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esca.gallini\Desktop\"/>
    </mc:Choice>
  </mc:AlternateContent>
  <bookViews>
    <workbookView xWindow="0" yWindow="0" windowWidth="19200" windowHeight="12180" activeTab="2"/>
  </bookViews>
  <sheets>
    <sheet name="Richiesta" sheetId="1" r:id="rId1"/>
    <sheet name="Allegato 1" sheetId="2" r:id="rId2"/>
    <sheet name="Allegato 2" sheetId="3" r:id="rId3"/>
    <sheet name="Allegato 3" sheetId="4" r:id="rId4"/>
    <sheet name="Allegato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MA7RPmtBDy8Xj0OwZRng9wI3O6w=="/>
    </ext>
  </extLst>
</workbook>
</file>

<file path=xl/calcChain.xml><?xml version="1.0" encoding="utf-8"?>
<calcChain xmlns="http://schemas.openxmlformats.org/spreadsheetml/2006/main">
  <c r="D36" i="4" l="1"/>
  <c r="E25" i="3"/>
</calcChain>
</file>

<file path=xl/sharedStrings.xml><?xml version="1.0" encoding="utf-8"?>
<sst xmlns="http://schemas.openxmlformats.org/spreadsheetml/2006/main" count="218" uniqueCount="119">
  <si>
    <t>Spett. CSV Terre Estensi ODV</t>
  </si>
  <si>
    <t>viale della Cittadella, 30</t>
  </si>
  <si>
    <t>[selezionare]</t>
  </si>
  <si>
    <t>41123 Modena (MO</t>
  </si>
  <si>
    <t>1) Enti del terzo settore regolarmente iscritti nel Registro Unico Nazionale del Terzo Settore (si considerano tali anche le OdV e le APS iscritte al 23/11/2021 ai relativi Registri)</t>
  </si>
  <si>
    <t>2) Cooperative sociali di cui alla Legge n.381/1991 e ss mm ii, iscritte all’Albo Regionale delle Cooperative Sociali e imprese sociali di cui al D.Lgs. n.112/2017 e ss mm ii</t>
  </si>
  <si>
    <t xml:space="preserve">L'organizzazione </t>
  </si>
  <si>
    <t>[inserire nome ETS]</t>
  </si>
  <si>
    <t>3)Enti religiosi riconosciuti dallo Stato Italiano</t>
  </si>
  <si>
    <t>4) Altri soggetti privati senza scopo di lucro con o senza personalità giuridica; in tale ultimo caso gli stessi dovranno essere formalmente costituiti da almeno due anni con atto pubblico o con scrittura privata registrata o autenticata</t>
  </si>
  <si>
    <t>nella persona del suo legale rappresentante</t>
  </si>
  <si>
    <t>[inserire cognome e nome del rappresentante legale]</t>
  </si>
  <si>
    <t>presenta</t>
  </si>
  <si>
    <t>il resoconto consuntivo relativo alle attività di accoglienza, assistenza e integrazione dei profughi provenienti dall’Ucraina;</t>
  </si>
  <si>
    <t>dichiara</t>
  </si>
  <si>
    <t>di essere soggetto ammissibile per la richiesta di contributo, rientrante nelle seguenti categorie:</t>
  </si>
  <si>
    <t>chiede</t>
  </si>
  <si>
    <t>DATI DEL RICHIEDENTE</t>
  </si>
  <si>
    <t>Denominazione ente per esteso</t>
  </si>
  <si>
    <t>Codice Fiscale / Partita IVA</t>
  </si>
  <si>
    <t>[inserire CF/P IVA]</t>
  </si>
  <si>
    <t>Sede operativa</t>
  </si>
  <si>
    <t>[inserire indirizzo]</t>
  </si>
  <si>
    <t>[inserire Comune e CAP]</t>
  </si>
  <si>
    <t>Telefono</t>
  </si>
  <si>
    <t>[inserire numero di telefono]</t>
  </si>
  <si>
    <t>E-mail</t>
  </si>
  <si>
    <t>[inserire indirizzo e-mail]</t>
  </si>
  <si>
    <t>Legale Rappresentante</t>
  </si>
  <si>
    <t>[inserire Banca e Agenzia del conto intestato all'ente]</t>
  </si>
  <si>
    <t>[inserire IBAN del conto intestato all'ente]</t>
  </si>
  <si>
    <t>Data</t>
  </si>
  <si>
    <t>Timbro Ente</t>
  </si>
  <si>
    <t xml:space="preserve">Firma del Legale Rappresentante </t>
  </si>
  <si>
    <t>Si allega:</t>
  </si>
  <si>
    <t>□ Dichiarazione sostitutiva atto di notorietà relativa alle spese sostenute (allegato 1)</t>
  </si>
  <si>
    <t>□ Descrizione dell’attività svolta (allegato 3) </t>
  </si>
  <si>
    <t>□ Dichiarazione ex. Art. 28 del DPR n. 600/73 (modulo del 4%) (allegato 4) e copia documento d’Identità del Legale Rappresentante</t>
  </si>
  <si>
    <t>ALLEGATO 1 - DICHIARAZIONE SOSTITUTIVA ATTO DI NOTORIETÀ RELATIVA ALLE SPESE SOSTENUTE
(ai sensi degli artt. 2, 4 legge 15/68)</t>
  </si>
  <si>
    <t>Il sottoscritto</t>
  </si>
  <si>
    <t>Enti religiosi riconosciuti dallo Stato Italiano</t>
  </si>
  <si>
    <t>Altri soggetti privati senza scopo di lucro con o senza personalità giuridica; in tale ultimo caso gli stessi dovranno essere formalmente costituiti da almeno due anni con atto pubblico o con scrittura privata registrata o autenticata</t>
  </si>
  <si>
    <t xml:space="preserve">nato a </t>
  </si>
  <si>
    <t>[inserire luogo di nascita del rappresentante legale]</t>
  </si>
  <si>
    <t xml:space="preserve">residente in </t>
  </si>
  <si>
    <t>[inserire  via, CAP e località di residenza del legale rappresentante]</t>
  </si>
  <si>
    <t>codice fiscale</t>
  </si>
  <si>
    <t>[inserire il codice fiscale del legale rappresentante]</t>
  </si>
  <si>
    <t>in qualità di legale rappresentante dell'ente</t>
  </si>
  <si>
    <t>[inserire la denominazione per esteso dell'ente]</t>
  </si>
  <si>
    <t xml:space="preserve"> - che le spese presentate a consuntivo esposte negli allegati corrispondono a spese effettivamente sostenute e regolarmente pagate per la realizzazione delle attività;
- la veridicità di tutte le affermazioni riportate nella presente dichiarazione e di essere consapevole, ai sensi dell’art. 26 della legge n.16/68, delle responsabilità penali cui può andare incontro in caso di dichiarazione mendace;
- di impegnarsi a custodire la documentazione in originale delle spese sostenute ed a renderla disponibile su richiesta.</t>
  </si>
  <si>
    <t>ALLEGATO 2 - Rendiconto economico</t>
  </si>
  <si>
    <t xml:space="preserve">Si ricorda che </t>
  </si>
  <si>
    <t>VOCE DI COSTO</t>
  </si>
  <si>
    <t>IMPORTO IN EURO</t>
  </si>
  <si>
    <t>DESCRIZIONE DEI DOCUMENTI ALLEGATI</t>
  </si>
  <si>
    <t>[inserire voce di costo]</t>
  </si>
  <si>
    <t>[inserire importo in euro]</t>
  </si>
  <si>
    <t>[inserire descrizione dei giustificativi che si allegano]</t>
  </si>
  <si>
    <t>TOTALE</t>
  </si>
  <si>
    <t>ALLEGATO 3 - DESCRIZIONE ATTIVITA'</t>
  </si>
  <si>
    <t>Tipologia del soggetto richiedente</t>
  </si>
  <si>
    <t>DATI ATTIVITA'</t>
  </si>
  <si>
    <t>Data inizio attività</t>
  </si>
  <si>
    <t>[gg/mm/aaaa]</t>
  </si>
  <si>
    <t>Data fine attività (non oltre il 31/12/2022)</t>
  </si>
  <si>
    <t>[selezionare la tipologia di attività prevalente]</t>
  </si>
  <si>
    <t>[selezionare tipologia]</t>
  </si>
  <si>
    <t>[selezionare l'ambito territoriale]</t>
  </si>
  <si>
    <t>alloggio e spese connesse</t>
  </si>
  <si>
    <t>nuclei famigliari</t>
  </si>
  <si>
    <t>Distretto di Castelfranco E.</t>
  </si>
  <si>
    <t>Descrizione sintetica di quanto realizzato</t>
  </si>
  <si>
    <t xml:space="preserve">[inserire descrizione, max 500 caratteri] </t>
  </si>
  <si>
    <t>fabbisogno alimentare/generi di prima necessità</t>
  </si>
  <si>
    <t>madri con figli</t>
  </si>
  <si>
    <t xml:space="preserve">Distretto del Frignano </t>
  </si>
  <si>
    <t>trasporti</t>
  </si>
  <si>
    <t>individui singoli</t>
  </si>
  <si>
    <t>Distretto di Mirandola</t>
  </si>
  <si>
    <t>Tipologia di attività</t>
  </si>
  <si>
    <t>attrezzature e altre spese relative ad attività di socializzazione-educative-culturali-sportive</t>
  </si>
  <si>
    <t>minori</t>
  </si>
  <si>
    <t xml:space="preserve"> Distretto di Modena</t>
  </si>
  <si>
    <t>spese connesse all’insegnamento della lingua italiana</t>
  </si>
  <si>
    <t>Distretto di Sassuolo</t>
  </si>
  <si>
    <t>integrazione scolastica</t>
  </si>
  <si>
    <t>Distretto di Vignola</t>
  </si>
  <si>
    <t>campi estivi</t>
  </si>
  <si>
    <t>Comune di Campogalliano</t>
  </si>
  <si>
    <t>supporto sanitario e psicologico</t>
  </si>
  <si>
    <t>altre spese riconducibili all’accoglienza profughi (specificare)</t>
  </si>
  <si>
    <t>Se si è selezionato "altre spese", specificare</t>
  </si>
  <si>
    <t xml:space="preserve"> [tipologia di spesa]</t>
  </si>
  <si>
    <t>Ambito territoriale (indicare uno o più distretti dove si è svolta l'attività)</t>
  </si>
  <si>
    <t>DATI BENEFICIARI</t>
  </si>
  <si>
    <t>Numero profughi</t>
  </si>
  <si>
    <t>ALLEGATO 4 - DICHIARAZIONE ex Art.28 del DPR n.600/73</t>
  </si>
  <si>
    <t>Attività esercitata</t>
  </si>
  <si>
    <t>[specificare la tipologia di attività]</t>
  </si>
  <si>
    <t xml:space="preserve"> consapevole che le dichiarazioni mendaci sono punite penalmente ai sensi dell’art. 76 del D.P.R. 445/2000, e che codesta Fondazione si riserva la facoltà di effettuare controlli, anche a campione, sulle dichiarazioni rese</t>
  </si>
  <si>
    <t>Ai fini dell’applicazione della ritenuta del 4% prevista dal secondo comma dell’art. 28 del D.P.R. n. 600 del 29/09/1973 che il contributo oggetto della richiesta cui viene allegata la presente dichiarazione è da considerarsi come segue:</t>
  </si>
  <si>
    <t>A - Società commerciali, enti commerciali (ivi comprese associazioni, fondazioni ed enti svolgenti in prevalenza attività d’impresa), persona fisica imprenditore, soggetti esercitanti attività d’impresa (ivi comprese cooperative e cooperative sociali)</t>
  </si>
  <si>
    <t>□  da assoggettare alla ritenuta del 4%, in quanto contributo in conto esercizio;
□ da NON assoggettare alla ritenuta del 4%, in quanto contributo in conto impianti, riferito a beni da ammortizzare
□ da NON assoggettare alla ritenuta del 4%, per le disposizioni normative esposte di seguito  _____________________________________________________________</t>
  </si>
  <si>
    <t>B - Enti non commerciali</t>
  </si>
  <si>
    <t>altro</t>
  </si>
  <si>
    <t>di essere ammesso alla liquidazione del contributo stanziato dal Fondo Accoglienza Ucraina</t>
  </si>
  <si>
    <t xml:space="preserve">Coordinate bancarie del conto corrente per la liquidazione del contributo </t>
  </si>
  <si>
    <t>L’importo massimo finanziabile è di 5.000 euro</t>
  </si>
  <si>
    <t xml:space="preserve">□ alloggio e spese connesse
□ fabbisogno alimentare/generi di prima necessità
□ trasporti
□ attrezzature e altre spese relative ad attività di socializzazione-educative-culturali-sportive
□ spese connesse all’insegnamento della lingua italiana
□ integrazione scolastica
□ campi estivi
□ supporto sanitario e psicologico
□ altre spese riconducibili all’accoglienza profughi </t>
  </si>
  <si>
    <t xml:space="preserve"> [se indicato altro, specificare la tipologia di beneficiario]</t>
  </si>
  <si>
    <t>Sede legale</t>
  </si>
  <si>
    <t>□ Rendiconto economico (allegato 2) e copia della documentazione fiscale relativa alle spese indicate</t>
  </si>
  <si>
    <r>
      <t xml:space="preserve">di collaborare, per le attività di accoglienza, con la seguente Istituzione: </t>
    </r>
    <r>
      <rPr>
        <sz val="11"/>
        <color theme="0" tint="-0.34998626667073579"/>
        <rFont val="Tahoma"/>
        <family val="2"/>
      </rPr>
      <t>[inserire nome Istituzione]</t>
    </r>
  </si>
  <si>
    <t>contributo in conto esercizio:
□ da NON assoggettare alla ritenuta del 4%, in quanto il beneficiario si qualifica come:
□ ONLUS;
□ Associazione di volontariato iscritta al RUNTS (o in trasmigrazione in quanto iscritta nei registri di cui alla L. 266/1991)
□ Altro (specificare esattamente le caratteristiche soggettive da cui deriva l’esenzione) ___________________________________________________
□ da NON assoggettare alla ritenuta del 4%, in quanto il contributo verrà impiegato nell’ambito di attività istituzionali;
□ da NON assoggettare alla ritenuta del 4%, per le disposizioni normative esposte di seguito ____________________________________________________________
___________________________________________________________________
□ da assoggettare alla ritenuta del 4% in quanto il contributo verrà impiegato nell’ambito di attività commerciale
contributo in conto impianti:
□ da NON assoggettare alla ritenuta del 4%
□ da NON assoggettare alla ritenuta del 4%, in quanto contributo in conto impianti, riferito a beni da ammortizzare
□ da NON assoggettare alla ritenuta del 4%, per le disposizioni normative esposte di seguito _____________________________________________________________</t>
  </si>
  <si>
    <t>DOMANDA DI CONTRIBUTO FONDO ACCOGLIENZA UCRAINA
Gestito da CSV Terre Estensi e finanziato da Fondazioni di Modena, Cassa di Risparmio di Mirandola e di Vignola, Fondazione Estense, Fondazione Cassa di Cassa di Risparmio di Cento</t>
  </si>
  <si>
    <t xml:space="preserve">□ Distretto di Castelfranco
□ Distretto del Frignano 
□ Distretto di Mirandola
□ Distretto di Modena
□ Distretto di Sassuolo
□ Distretto di Vignola
□ Comune di Campogalliano  
□ Comune di Ferrara 
</t>
  </si>
  <si>
    <t xml:space="preserve">□ Comune di Argenta 
□ Comune di Bondeno 
□ Comune di Cento 
□ Comune di Codigoro 
□ Comune di Comacchio 
□ Comune di Copparo 
□ Comune di Jolanda di Savoia 
□ Comune di Lagosanto  
□ Comune di Masi Torello  
</t>
  </si>
  <si>
    <t>□ Comune di Mesola 
□ Comune di Ostellato 
□ Comune di Poggio Renatico 
□ Comune di Portomaggiore 
□ Comune di Vigarano Mainarda 
□ Comune di Voghiera 
□ Comune di Goro 
□ Comune di Fiscaglia 
□ Comune di Terre del Reno 
□ Comune di Riva del Po 
□ Comune di Tresignana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</si>
</sst>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€&quot;\ * #,##0.00_ ;_ &quot;€&quot;\ * \-#,##0.00_ ;_ &quot;€&quot;\ * &quot;-&quot;??_ ;_ @_ "/>
    <numFmt numFmtId="165" formatCode="_-* #,##0.00\ &quot;€&quot;_-;\-* #,##0.00\ &quot;€&quot;_-;_-* &quot;-&quot;??\ &quot;€&quot;_-;_-@"/>
  </numFmts>
  <fonts count="30">
    <font>
      <sz val="10"/>
      <color rgb="FF000000"/>
      <name val="Gill Sans"/>
      <scheme val="minor"/>
    </font>
    <font>
      <sz val="9"/>
      <color theme="1"/>
      <name val="Tahoma"/>
    </font>
    <font>
      <b/>
      <sz val="12"/>
      <color rgb="FFFFFFFF"/>
      <name val="Tahoma"/>
    </font>
    <font>
      <sz val="10"/>
      <name val="Gill Sans"/>
    </font>
    <font>
      <sz val="11"/>
      <color theme="1"/>
      <name val="Tahoma"/>
    </font>
    <font>
      <b/>
      <sz val="11"/>
      <color rgb="FFFFFFFF"/>
      <name val="Tahoma"/>
    </font>
    <font>
      <b/>
      <sz val="11"/>
      <color theme="1"/>
      <name val="Tahoma"/>
    </font>
    <font>
      <sz val="10"/>
      <color rgb="FF000000"/>
      <name val="Tahoma"/>
    </font>
    <font>
      <sz val="11"/>
      <color rgb="FF7F7F7F"/>
      <name val="Tahoma"/>
    </font>
    <font>
      <sz val="10"/>
      <color theme="1"/>
      <name val="Tahoma"/>
    </font>
    <font>
      <b/>
      <sz val="11"/>
      <color rgb="FF7F7F7F"/>
      <name val="Tahoma"/>
    </font>
    <font>
      <b/>
      <sz val="11"/>
      <color theme="0"/>
      <name val="Tahoma"/>
    </font>
    <font>
      <sz val="11"/>
      <color rgb="FF000000"/>
      <name val="Tahoma"/>
    </font>
    <font>
      <sz val="9"/>
      <color theme="0"/>
      <name val="Tahoma"/>
    </font>
    <font>
      <sz val="11"/>
      <color theme="0"/>
      <name val="Tahoma"/>
    </font>
    <font>
      <sz val="11"/>
      <color rgb="FF000000"/>
      <name val="Verdana"/>
    </font>
    <font>
      <sz val="11"/>
      <color theme="1"/>
      <name val="Tahoma"/>
      <family val="2"/>
    </font>
    <font>
      <sz val="11"/>
      <color rgb="FF7F7F7F"/>
      <name val="Tahoma"/>
      <family val="2"/>
    </font>
    <font>
      <sz val="11"/>
      <color rgb="FF00B050"/>
      <name val="Tahoma"/>
      <family val="2"/>
    </font>
    <font>
      <sz val="10"/>
      <color rgb="FF00B050"/>
      <name val="Gill Sans"/>
    </font>
    <font>
      <sz val="9"/>
      <color rgb="FF00B050"/>
      <name val="Tahoma"/>
    </font>
    <font>
      <sz val="11"/>
      <color rgb="FF00B050"/>
      <name val="Tahoma"/>
    </font>
    <font>
      <sz val="10"/>
      <color rgb="FF00B050"/>
      <name val="Gill Sans"/>
      <scheme val="minor"/>
    </font>
    <font>
      <sz val="11"/>
      <name val="Tahoma"/>
      <family val="2"/>
    </font>
    <font>
      <sz val="10"/>
      <name val="Gill Sans"/>
      <scheme val="minor"/>
    </font>
    <font>
      <sz val="11"/>
      <color theme="0" tint="-0.34998626667073579"/>
      <name val="Tahoma"/>
      <family val="2"/>
    </font>
    <font>
      <sz val="10"/>
      <color theme="0" tint="-0.34998626667073579"/>
      <name val="Gill Sans"/>
    </font>
    <font>
      <b/>
      <sz val="11"/>
      <name val="Tahoma"/>
      <family val="2"/>
    </font>
    <font>
      <sz val="11"/>
      <color theme="0" tint="-0.499984740745262"/>
      <name val="Tahoma"/>
      <family val="2"/>
    </font>
    <font>
      <sz val="10"/>
      <color theme="0" tint="-0.499984740745262"/>
      <name val="Gill Sans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vertical="center"/>
    </xf>
    <xf numFmtId="1" fontId="4" fillId="3" borderId="6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8" fillId="3" borderId="5" xfId="0" applyNumberFormat="1" applyFont="1" applyFill="1" applyBorder="1" applyAlignment="1">
      <alignment vertical="center"/>
    </xf>
    <xf numFmtId="1" fontId="9" fillId="3" borderId="5" xfId="0" applyNumberFormat="1" applyFont="1" applyFill="1" applyBorder="1" applyAlignment="1">
      <alignment vertical="center"/>
    </xf>
    <xf numFmtId="0" fontId="7" fillId="0" borderId="0" xfId="0" applyFont="1"/>
    <xf numFmtId="1" fontId="8" fillId="3" borderId="5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1" fontId="4" fillId="3" borderId="21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4" fontId="4" fillId="3" borderId="27" xfId="0" applyNumberFormat="1" applyFont="1" applyFill="1" applyBorder="1" applyAlignment="1">
      <alignment vertical="center"/>
    </xf>
    <xf numFmtId="1" fontId="4" fillId="3" borderId="2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vertical="center"/>
    </xf>
    <xf numFmtId="1" fontId="4" fillId="3" borderId="29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1" fontId="13" fillId="3" borderId="5" xfId="0" applyNumberFormat="1" applyFont="1" applyFill="1" applyBorder="1" applyAlignment="1">
      <alignment vertical="center"/>
    </xf>
    <xf numFmtId="1" fontId="14" fillId="3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" fontId="1" fillId="3" borderId="8" xfId="0" applyNumberFormat="1" applyFont="1" applyFill="1" applyBorder="1" applyAlignment="1">
      <alignment vertical="center"/>
    </xf>
    <xf numFmtId="1" fontId="1" fillId="3" borderId="9" xfId="0" applyNumberFormat="1" applyFont="1" applyFill="1" applyBorder="1" applyAlignment="1">
      <alignment vertical="center"/>
    </xf>
    <xf numFmtId="1" fontId="10" fillId="3" borderId="5" xfId="0" applyNumberFormat="1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" fontId="1" fillId="3" borderId="36" xfId="0" applyNumberFormat="1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left" vertical="center" wrapText="1"/>
    </xf>
    <xf numFmtId="1" fontId="1" fillId="3" borderId="36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0" fillId="8" borderId="0" xfId="0" applyFont="1" applyFill="1" applyAlignment="1"/>
    <xf numFmtId="1" fontId="4" fillId="3" borderId="36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 wrapText="1"/>
    </xf>
    <xf numFmtId="1" fontId="8" fillId="3" borderId="36" xfId="0" applyNumberFormat="1" applyFont="1" applyFill="1" applyBorder="1" applyAlignment="1">
      <alignment vertical="center"/>
    </xf>
    <xf numFmtId="1" fontId="4" fillId="3" borderId="36" xfId="0" applyNumberFormat="1" applyFont="1" applyFill="1" applyBorder="1" applyAlignment="1">
      <alignment vertical="center"/>
    </xf>
    <xf numFmtId="1" fontId="4" fillId="3" borderId="36" xfId="0" applyNumberFormat="1" applyFont="1" applyFill="1" applyBorder="1" applyAlignment="1">
      <alignment horizontal="left" vertical="center"/>
    </xf>
    <xf numFmtId="1" fontId="14" fillId="3" borderId="36" xfId="0" applyNumberFormat="1" applyFont="1" applyFill="1" applyBorder="1" applyAlignment="1">
      <alignment horizontal="center" vertical="center"/>
    </xf>
    <xf numFmtId="0" fontId="0" fillId="0" borderId="36" xfId="0" applyFont="1" applyBorder="1" applyAlignment="1"/>
    <xf numFmtId="0" fontId="1" fillId="3" borderId="36" xfId="0" applyFont="1" applyFill="1" applyBorder="1" applyAlignment="1">
      <alignment vertical="center" wrapText="1"/>
    </xf>
    <xf numFmtId="0" fontId="0" fillId="8" borderId="36" xfId="0" applyFont="1" applyFill="1" applyBorder="1" applyAlignment="1"/>
    <xf numFmtId="0" fontId="7" fillId="8" borderId="36" xfId="0" applyFont="1" applyFill="1" applyBorder="1" applyAlignment="1">
      <alignment horizontal="left" vertical="center" wrapText="1"/>
    </xf>
    <xf numFmtId="0" fontId="7" fillId="8" borderId="36" xfId="0" applyFont="1" applyFill="1" applyBorder="1" applyAlignment="1">
      <alignment wrapText="1"/>
    </xf>
    <xf numFmtId="1" fontId="16" fillId="3" borderId="5" xfId="0" applyNumberFormat="1" applyFont="1" applyFill="1" applyBorder="1" applyAlignment="1">
      <alignment vertical="center"/>
    </xf>
    <xf numFmtId="1" fontId="8" fillId="7" borderId="36" xfId="0" applyNumberFormat="1" applyFont="1" applyFill="1" applyBorder="1" applyAlignment="1">
      <alignment horizontal="left" vertical="center"/>
    </xf>
    <xf numFmtId="0" fontId="3" fillId="8" borderId="36" xfId="0" applyFont="1" applyFill="1" applyBorder="1"/>
    <xf numFmtId="0" fontId="7" fillId="8" borderId="0" xfId="0" applyFont="1" applyFill="1" applyAlignment="1">
      <alignment horizontal="left" vertical="center"/>
    </xf>
    <xf numFmtId="1" fontId="18" fillId="3" borderId="5" xfId="0" applyNumberFormat="1" applyFont="1" applyFill="1" applyBorder="1" applyAlignment="1">
      <alignment vertical="center"/>
    </xf>
    <xf numFmtId="1" fontId="20" fillId="3" borderId="5" xfId="0" applyNumberFormat="1" applyFont="1" applyFill="1" applyBorder="1" applyAlignment="1">
      <alignment vertical="center"/>
    </xf>
    <xf numFmtId="1" fontId="21" fillId="3" borderId="5" xfId="0" applyNumberFormat="1" applyFont="1" applyFill="1" applyBorder="1" applyAlignment="1">
      <alignment vertical="center"/>
    </xf>
    <xf numFmtId="0" fontId="22" fillId="0" borderId="0" xfId="0" applyFont="1" applyAlignment="1"/>
    <xf numFmtId="0" fontId="20" fillId="3" borderId="36" xfId="0" applyFont="1" applyFill="1" applyBorder="1" applyAlignment="1">
      <alignment vertical="center"/>
    </xf>
    <xf numFmtId="0" fontId="20" fillId="3" borderId="36" xfId="0" applyFont="1" applyFill="1" applyBorder="1" applyAlignment="1">
      <alignment vertical="center" wrapText="1"/>
    </xf>
    <xf numFmtId="0" fontId="22" fillId="8" borderId="36" xfId="0" applyFont="1" applyFill="1" applyBorder="1" applyAlignment="1"/>
    <xf numFmtId="1" fontId="20" fillId="3" borderId="36" xfId="0" applyNumberFormat="1" applyFont="1" applyFill="1" applyBorder="1" applyAlignment="1">
      <alignment vertical="center"/>
    </xf>
    <xf numFmtId="1" fontId="20" fillId="3" borderId="36" xfId="0" applyNumberFormat="1" applyFont="1" applyFill="1" applyBorder="1" applyAlignment="1">
      <alignment vertical="center" wrapText="1"/>
    </xf>
    <xf numFmtId="1" fontId="23" fillId="3" borderId="5" xfId="0" applyNumberFormat="1" applyFont="1" applyFill="1" applyBorder="1" applyAlignment="1">
      <alignment vertical="center"/>
    </xf>
    <xf numFmtId="1" fontId="9" fillId="3" borderId="36" xfId="0" applyNumberFormat="1" applyFont="1" applyFill="1" applyBorder="1" applyAlignment="1">
      <alignment vertical="center"/>
    </xf>
    <xf numFmtId="1" fontId="25" fillId="3" borderId="5" xfId="0" applyNumberFormat="1" applyFont="1" applyFill="1" applyBorder="1" applyAlignment="1">
      <alignment vertical="center"/>
    </xf>
    <xf numFmtId="165" fontId="27" fillId="5" borderId="5" xfId="0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1" fontId="23" fillId="3" borderId="5" xfId="0" applyNumberFormat="1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center" vertical="center" wrapText="1"/>
    </xf>
    <xf numFmtId="1" fontId="28" fillId="3" borderId="5" xfId="0" applyNumberFormat="1" applyFont="1" applyFill="1" applyBorder="1" applyAlignment="1">
      <alignment vertical="center"/>
    </xf>
    <xf numFmtId="1" fontId="28" fillId="3" borderId="36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1" fontId="25" fillId="5" borderId="7" xfId="0" applyNumberFormat="1" applyFont="1" applyFill="1" applyBorder="1" applyAlignment="1">
      <alignment horizontal="left" vertical="center"/>
    </xf>
    <xf numFmtId="0" fontId="26" fillId="0" borderId="8" xfId="0" applyFont="1" applyBorder="1"/>
    <xf numFmtId="0" fontId="26" fillId="0" borderId="9" xfId="0" applyFont="1" applyBorder="1"/>
    <xf numFmtId="1" fontId="8" fillId="5" borderId="7" xfId="0" applyNumberFormat="1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49" fontId="4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164" fontId="4" fillId="3" borderId="24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" fontId="17" fillId="5" borderId="7" xfId="0" applyNumberFormat="1" applyFont="1" applyFill="1" applyBorder="1" applyAlignment="1">
      <alignment horizontal="left" vertical="center"/>
    </xf>
    <xf numFmtId="1" fontId="23" fillId="3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4" fillId="0" borderId="0" xfId="0" applyFont="1" applyAlignment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2" fillId="0" borderId="0" xfId="0" applyFont="1" applyAlignment="1">
      <alignment horizontal="left" vertical="center"/>
    </xf>
    <xf numFmtId="1" fontId="6" fillId="3" borderId="7" xfId="0" applyNumberFormat="1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1" fontId="4" fillId="3" borderId="7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" fontId="23" fillId="3" borderId="7" xfId="0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1" fontId="1" fillId="3" borderId="7" xfId="0" applyNumberFormat="1" applyFont="1" applyFill="1" applyBorder="1" applyAlignment="1">
      <alignment vertical="center"/>
    </xf>
    <xf numFmtId="1" fontId="4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" fontId="11" fillId="4" borderId="3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8" fillId="9" borderId="36" xfId="0" applyFont="1" applyFill="1" applyBorder="1" applyAlignment="1">
      <alignment horizontal="center" vertical="center"/>
    </xf>
    <xf numFmtId="1" fontId="28" fillId="5" borderId="7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left" vertical="center" wrapText="1"/>
    </xf>
    <xf numFmtId="1" fontId="17" fillId="5" borderId="7" xfId="0" applyNumberFormat="1" applyFont="1" applyFill="1" applyBorder="1" applyAlignment="1">
      <alignment horizontal="left" vertical="center" wrapText="1"/>
    </xf>
    <xf numFmtId="1" fontId="18" fillId="5" borderId="7" xfId="0" applyNumberFormat="1" applyFont="1" applyFill="1" applyBorder="1" applyAlignment="1">
      <alignment horizontal="left" vertical="center" wrapText="1"/>
    </xf>
    <xf numFmtId="0" fontId="19" fillId="0" borderId="8" xfId="0" applyFont="1" applyBorder="1"/>
    <xf numFmtId="0" fontId="19" fillId="0" borderId="9" xfId="0" applyFont="1" applyBorder="1"/>
    <xf numFmtId="1" fontId="18" fillId="3" borderId="7" xfId="0" applyNumberFormat="1" applyFont="1" applyFill="1" applyBorder="1" applyAlignment="1">
      <alignment horizontal="left" vertical="center" wrapText="1"/>
    </xf>
    <xf numFmtId="1" fontId="18" fillId="3" borderId="36" xfId="0" applyNumberFormat="1" applyFont="1" applyFill="1" applyBorder="1" applyAlignment="1">
      <alignment horizontal="left" vertical="center" wrapText="1"/>
    </xf>
    <xf numFmtId="1" fontId="28" fillId="5" borderId="7" xfId="0" applyNumberFormat="1" applyFont="1" applyFill="1" applyBorder="1" applyAlignment="1">
      <alignment horizontal="left" vertical="center"/>
    </xf>
    <xf numFmtId="0" fontId="29" fillId="0" borderId="8" xfId="0" applyFont="1" applyBorder="1"/>
    <xf numFmtId="0" fontId="29" fillId="0" borderId="9" xfId="0" applyFont="1" applyBorder="1"/>
    <xf numFmtId="1" fontId="16" fillId="3" borderId="37" xfId="0" applyNumberFormat="1" applyFont="1" applyFill="1" applyBorder="1" applyAlignment="1">
      <alignment horizontal="left" vertical="center" wrapText="1"/>
    </xf>
    <xf numFmtId="0" fontId="3" fillId="0" borderId="38" xfId="0" applyFont="1" applyBorder="1"/>
    <xf numFmtId="0" fontId="3" fillId="0" borderId="39" xfId="0" applyFont="1" applyBorder="1"/>
    <xf numFmtId="1" fontId="11" fillId="4" borderId="10" xfId="0" applyNumberFormat="1" applyFont="1" applyFill="1" applyBorder="1" applyAlignment="1">
      <alignment horizontal="left" vertical="center" wrapText="1"/>
    </xf>
    <xf numFmtId="1" fontId="4" fillId="3" borderId="37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302716</xdr:colOff>
      <xdr:row>0</xdr:row>
      <xdr:rowOff>238125</xdr:rowOff>
    </xdr:from>
    <xdr:to>
      <xdr:col>15</xdr:col>
      <xdr:colOff>133350</xdr:colOff>
      <xdr:row>0</xdr:row>
      <xdr:rowOff>1197116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716" y="238125"/>
          <a:ext cx="9917609" cy="95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304800</xdr:rowOff>
    </xdr:from>
    <xdr:to>
      <xdr:col>13</xdr:col>
      <xdr:colOff>28575</xdr:colOff>
      <xdr:row>0</xdr:row>
      <xdr:rowOff>1139952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04800"/>
          <a:ext cx="8620125" cy="835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266700</xdr:rowOff>
    </xdr:from>
    <xdr:to>
      <xdr:col>10</xdr:col>
      <xdr:colOff>9525</xdr:colOff>
      <xdr:row>0</xdr:row>
      <xdr:rowOff>1159002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66700"/>
          <a:ext cx="8839200" cy="8923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238125</xdr:rowOff>
    </xdr:from>
    <xdr:to>
      <xdr:col>13</xdr:col>
      <xdr:colOff>57150</xdr:colOff>
      <xdr:row>0</xdr:row>
      <xdr:rowOff>1187577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38125"/>
          <a:ext cx="8667750" cy="9494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323850</xdr:rowOff>
    </xdr:from>
    <xdr:to>
      <xdr:col>13</xdr:col>
      <xdr:colOff>76199</xdr:colOff>
      <xdr:row>0</xdr:row>
      <xdr:rowOff>1206627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323850"/>
          <a:ext cx="8677275" cy="8827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828282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topLeftCell="A565" zoomScaleNormal="100" workbookViewId="0">
      <selection activeCell="P4" sqref="P4"/>
    </sheetView>
  </sheetViews>
  <sheetFormatPr defaultColWidth="14.42578125" defaultRowHeight="15" customHeight="1"/>
  <cols>
    <col min="1" max="1" width="13.5703125" customWidth="1"/>
    <col min="2" max="2" width="4.28515625" customWidth="1"/>
    <col min="3" max="4" width="19.140625" customWidth="1"/>
    <col min="5" max="5" width="1.140625" customWidth="1"/>
    <col min="6" max="6" width="5.28515625" customWidth="1"/>
    <col min="7" max="7" width="8.85546875" customWidth="1"/>
    <col min="8" max="11" width="14.5703125" customWidth="1"/>
    <col min="12" max="12" width="1.140625" customWidth="1"/>
    <col min="13" max="13" width="10.42578125" customWidth="1"/>
    <col min="14" max="14" width="10" customWidth="1"/>
    <col min="15" max="15" width="30.85546875" hidden="1" customWidth="1"/>
    <col min="16" max="26" width="10" customWidth="1"/>
  </cols>
  <sheetData>
    <row r="1" spans="1:26" ht="108" customHeight="1">
      <c r="A1" s="1"/>
      <c r="B1" s="92"/>
      <c r="D1" s="92"/>
      <c r="E1" s="92"/>
      <c r="F1" s="92"/>
      <c r="G1" s="92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4.25" customHeight="1">
      <c r="A2" s="3"/>
      <c r="B2" s="124" t="s">
        <v>115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/>
      <c r="B4" s="8"/>
      <c r="C4" s="8"/>
      <c r="D4" s="8"/>
      <c r="E4" s="8"/>
      <c r="F4" s="8"/>
      <c r="G4" s="8"/>
      <c r="H4" s="5"/>
      <c r="I4" s="9" t="s">
        <v>0</v>
      </c>
      <c r="J4" s="8"/>
      <c r="K4" s="8"/>
      <c r="L4" s="8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7"/>
      <c r="B5" s="8"/>
      <c r="C5" s="8"/>
      <c r="D5" s="8"/>
      <c r="E5" s="8"/>
      <c r="F5" s="8"/>
      <c r="G5" s="8"/>
      <c r="H5" s="5"/>
      <c r="I5" s="9" t="s">
        <v>1</v>
      </c>
      <c r="J5" s="8"/>
      <c r="K5" s="8"/>
      <c r="L5" s="8"/>
      <c r="M5" s="8"/>
      <c r="N5" s="4"/>
      <c r="O5" s="4" t="s">
        <v>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4"/>
      <c r="B6" s="5"/>
      <c r="C6" s="5"/>
      <c r="D6" s="5"/>
      <c r="E6" s="5"/>
      <c r="F6" s="5"/>
      <c r="G6" s="5"/>
      <c r="H6" s="5"/>
      <c r="I6" s="9" t="s">
        <v>3</v>
      </c>
      <c r="J6" s="9"/>
      <c r="K6" s="5"/>
      <c r="L6" s="5"/>
      <c r="M6" s="5"/>
      <c r="N6" s="4"/>
      <c r="O6" s="10" t="s">
        <v>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0" t="s">
        <v>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5" t="s">
        <v>6</v>
      </c>
      <c r="C8" s="11"/>
      <c r="D8" s="5"/>
      <c r="E8" s="99" t="s">
        <v>7</v>
      </c>
      <c r="F8" s="100"/>
      <c r="G8" s="100"/>
      <c r="H8" s="100"/>
      <c r="I8" s="100"/>
      <c r="J8" s="100"/>
      <c r="K8" s="100"/>
      <c r="L8" s="100"/>
      <c r="M8" s="101"/>
      <c r="N8" s="4"/>
      <c r="O8" s="10" t="s">
        <v>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.5" customHeight="1">
      <c r="A9" s="12"/>
      <c r="B9" s="5"/>
      <c r="C9" s="11"/>
      <c r="D9" s="5"/>
      <c r="E9" s="11"/>
      <c r="F9" s="11"/>
      <c r="G9" s="11"/>
      <c r="H9" s="11"/>
      <c r="I9" s="5"/>
      <c r="J9" s="5"/>
      <c r="K9" s="5"/>
      <c r="L9" s="5"/>
      <c r="M9" s="5"/>
      <c r="N9" s="4"/>
      <c r="O9" s="13" t="s">
        <v>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5" t="s">
        <v>10</v>
      </c>
      <c r="C10" s="5"/>
      <c r="D10" s="5"/>
      <c r="E10" s="99" t="s">
        <v>11</v>
      </c>
      <c r="F10" s="100"/>
      <c r="G10" s="100"/>
      <c r="H10" s="100"/>
      <c r="I10" s="100"/>
      <c r="J10" s="100"/>
      <c r="K10" s="100"/>
      <c r="L10" s="100"/>
      <c r="M10" s="10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.5" customHeight="1">
      <c r="A11" s="12"/>
      <c r="B11" s="5"/>
      <c r="C11" s="5"/>
      <c r="D11" s="5"/>
      <c r="E11" s="11"/>
      <c r="F11" s="11"/>
      <c r="G11" s="11"/>
      <c r="H11" s="11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2"/>
      <c r="B12" s="120" t="s">
        <v>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.5" customHeight="1">
      <c r="A13" s="12"/>
      <c r="B13" s="5"/>
      <c r="C13" s="5"/>
      <c r="D13" s="5"/>
      <c r="E13" s="14"/>
      <c r="F13" s="15"/>
      <c r="G13" s="14"/>
      <c r="H13" s="14"/>
      <c r="I13" s="16"/>
      <c r="J13" s="16"/>
      <c r="K13" s="16"/>
      <c r="L13" s="16"/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2"/>
      <c r="B14" s="127" t="s"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.5" customHeight="1">
      <c r="A15" s="12"/>
      <c r="B15" s="5"/>
      <c r="C15" s="5"/>
      <c r="D15" s="5"/>
      <c r="E15" s="11"/>
      <c r="F15" s="11"/>
      <c r="G15" s="11"/>
      <c r="H15" s="11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2"/>
      <c r="B16" s="120" t="s">
        <v>14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.5" customHeight="1">
      <c r="A17" s="12"/>
      <c r="B17" s="5"/>
      <c r="C17" s="5"/>
      <c r="D17" s="5"/>
      <c r="E17" s="14"/>
      <c r="F17" s="15"/>
      <c r="G17" s="14"/>
      <c r="H17" s="14"/>
      <c r="I17" s="16"/>
      <c r="J17" s="16"/>
      <c r="K17" s="16"/>
      <c r="L17" s="16"/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12"/>
      <c r="B18" s="127" t="s">
        <v>15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.5" customHeight="1">
      <c r="A19" s="12"/>
      <c r="B19" s="5"/>
      <c r="C19" s="5"/>
      <c r="D19" s="5"/>
      <c r="E19" s="14"/>
      <c r="F19" s="15"/>
      <c r="G19" s="14"/>
      <c r="H19" s="14"/>
      <c r="I19" s="16"/>
      <c r="J19" s="16"/>
      <c r="K19" s="16"/>
      <c r="L19" s="16"/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4.5" customHeight="1">
      <c r="A20" s="4"/>
      <c r="B20" s="128" t="s">
        <v>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.5" customHeight="1">
      <c r="A21" s="12"/>
      <c r="B21" s="5"/>
      <c r="C21" s="5"/>
      <c r="D21" s="5"/>
      <c r="E21" s="11"/>
      <c r="F21" s="11"/>
      <c r="G21" s="11"/>
      <c r="H21" s="11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7" customFormat="1" ht="4.5" customHeight="1">
      <c r="A22" s="84"/>
      <c r="B22" s="62"/>
      <c r="C22" s="62"/>
      <c r="D22" s="62"/>
      <c r="E22" s="61"/>
      <c r="F22" s="61"/>
      <c r="G22" s="61"/>
      <c r="H22" s="61"/>
      <c r="I22" s="62"/>
      <c r="J22" s="62"/>
      <c r="K22" s="62"/>
      <c r="L22" s="62"/>
      <c r="M22" s="6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57" customFormat="1" ht="13.5" customHeight="1">
      <c r="A23" s="84"/>
      <c r="B23" s="120" t="s">
        <v>14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57" customFormat="1" ht="4.5" customHeight="1">
      <c r="A24" s="84"/>
      <c r="B24" s="62"/>
      <c r="C24" s="62"/>
      <c r="D24" s="62"/>
      <c r="E24" s="61"/>
      <c r="F24" s="61"/>
      <c r="G24" s="61"/>
      <c r="H24" s="61"/>
      <c r="I24" s="62"/>
      <c r="J24" s="62"/>
      <c r="K24" s="62"/>
      <c r="L24" s="62"/>
      <c r="M24" s="6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57" customFormat="1" ht="4.5" customHeight="1">
      <c r="A25" s="84"/>
      <c r="B25" s="62"/>
      <c r="C25" s="62"/>
      <c r="D25" s="62"/>
      <c r="E25" s="61"/>
      <c r="F25" s="61"/>
      <c r="G25" s="61"/>
      <c r="H25" s="61"/>
      <c r="I25" s="62"/>
      <c r="J25" s="62"/>
      <c r="K25" s="62"/>
      <c r="L25" s="62"/>
      <c r="M25" s="6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57" customFormat="1" ht="13.5" customHeight="1">
      <c r="A26" s="84"/>
      <c r="B26" s="121" t="s">
        <v>113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57" customFormat="1" ht="4.5" customHeight="1">
      <c r="A27" s="84"/>
      <c r="B27" s="62"/>
      <c r="C27" s="62"/>
      <c r="D27" s="62"/>
      <c r="E27" s="61"/>
      <c r="F27" s="61"/>
      <c r="G27" s="61"/>
      <c r="H27" s="61"/>
      <c r="I27" s="62"/>
      <c r="J27" s="62"/>
      <c r="K27" s="62"/>
      <c r="L27" s="62"/>
      <c r="M27" s="6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3.5" customHeight="1">
      <c r="A28" s="12"/>
      <c r="B28" s="120" t="s">
        <v>16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.5" customHeight="1">
      <c r="A29" s="12"/>
      <c r="B29" s="5"/>
      <c r="C29" s="5"/>
      <c r="D29" s="5"/>
      <c r="E29" s="14"/>
      <c r="F29" s="15"/>
      <c r="G29" s="14"/>
      <c r="H29" s="14"/>
      <c r="I29" s="16"/>
      <c r="J29" s="16"/>
      <c r="K29" s="16"/>
      <c r="L29" s="16"/>
      <c r="M29" s="1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12"/>
      <c r="B30" s="131" t="s">
        <v>106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.5" customHeight="1">
      <c r="A31" s="12"/>
      <c r="B31" s="5"/>
      <c r="C31" s="5"/>
      <c r="D31" s="5"/>
      <c r="E31" s="14"/>
      <c r="F31" s="15"/>
      <c r="G31" s="14"/>
      <c r="H31" s="14"/>
      <c r="I31" s="16"/>
      <c r="J31" s="16"/>
      <c r="K31" s="16"/>
      <c r="L31" s="16"/>
      <c r="M31" s="1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.5" customHeight="1">
      <c r="A32" s="12"/>
      <c r="B32" s="5"/>
      <c r="C32" s="5"/>
      <c r="D32" s="5"/>
      <c r="E32" s="14"/>
      <c r="F32" s="15"/>
      <c r="G32" s="14"/>
      <c r="H32" s="14"/>
      <c r="I32" s="16"/>
      <c r="J32" s="16"/>
      <c r="K32" s="16"/>
      <c r="L32" s="16"/>
      <c r="M32" s="1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2.5" customHeight="1">
      <c r="A33" s="12"/>
      <c r="B33" s="106" t="s">
        <v>17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12"/>
      <c r="B34" s="5"/>
      <c r="C34" s="16"/>
      <c r="D34" s="16"/>
      <c r="E34" s="16"/>
      <c r="F34" s="16"/>
      <c r="G34" s="16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5" t="s">
        <v>18</v>
      </c>
      <c r="C35" s="11"/>
      <c r="D35" s="5"/>
      <c r="E35" s="109" t="s">
        <v>7</v>
      </c>
      <c r="F35" s="100"/>
      <c r="G35" s="100"/>
      <c r="H35" s="100"/>
      <c r="I35" s="100"/>
      <c r="J35" s="100"/>
      <c r="K35" s="100"/>
      <c r="L35" s="100"/>
      <c r="M35" s="101"/>
      <c r="N35" s="4"/>
      <c r="O35" s="1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.5" customHeight="1">
      <c r="A36" s="4"/>
      <c r="B36" s="5"/>
      <c r="C36" s="11"/>
      <c r="D36" s="5"/>
      <c r="E36" s="11"/>
      <c r="F36" s="11"/>
      <c r="G36" s="11"/>
      <c r="H36" s="11"/>
      <c r="I36" s="5"/>
      <c r="J36" s="5"/>
      <c r="K36" s="5"/>
      <c r="L36" s="5"/>
      <c r="M36" s="5"/>
      <c r="N36" s="4"/>
      <c r="O36" s="1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5" t="s">
        <v>19</v>
      </c>
      <c r="C37" s="11"/>
      <c r="D37" s="5"/>
      <c r="E37" s="99" t="s">
        <v>20</v>
      </c>
      <c r="F37" s="100"/>
      <c r="G37" s="100"/>
      <c r="H37" s="100"/>
      <c r="I37" s="100"/>
      <c r="J37" s="100"/>
      <c r="K37" s="100"/>
      <c r="L37" s="100"/>
      <c r="M37" s="101"/>
      <c r="N37" s="4"/>
      <c r="O37" s="1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4.5" customHeight="1">
      <c r="A38" s="4"/>
      <c r="B38" s="5"/>
      <c r="C38" s="11"/>
      <c r="D38" s="5"/>
      <c r="E38" s="11"/>
      <c r="F38" s="11"/>
      <c r="G38" s="11"/>
      <c r="H38" s="11"/>
      <c r="I38" s="5"/>
      <c r="J38" s="5"/>
      <c r="K38" s="5"/>
      <c r="L38" s="5"/>
      <c r="M38" s="5"/>
      <c r="N38" s="4"/>
      <c r="O38" s="1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83" t="s">
        <v>111</v>
      </c>
      <c r="C39" s="83"/>
      <c r="D39" s="83"/>
      <c r="E39" s="96" t="s">
        <v>22</v>
      </c>
      <c r="F39" s="97"/>
      <c r="G39" s="97"/>
      <c r="H39" s="97"/>
      <c r="I39" s="97"/>
      <c r="J39" s="97"/>
      <c r="K39" s="97"/>
      <c r="L39" s="97"/>
      <c r="M39" s="98"/>
      <c r="N39" s="4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.5" customHeight="1">
      <c r="A40" s="4"/>
      <c r="B40" s="74"/>
      <c r="C40" s="83"/>
      <c r="D40" s="83"/>
      <c r="E40" s="85"/>
      <c r="F40" s="85"/>
      <c r="G40" s="85"/>
      <c r="H40" s="85"/>
      <c r="I40" s="85"/>
      <c r="J40" s="85"/>
      <c r="K40" s="85"/>
      <c r="L40" s="85"/>
      <c r="M40" s="85"/>
      <c r="N40" s="4"/>
      <c r="O40" s="1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74"/>
      <c r="C41" s="83"/>
      <c r="D41" s="83"/>
      <c r="E41" s="96" t="s">
        <v>23</v>
      </c>
      <c r="F41" s="97"/>
      <c r="G41" s="97"/>
      <c r="H41" s="97"/>
      <c r="I41" s="97"/>
      <c r="J41" s="97"/>
      <c r="K41" s="97"/>
      <c r="L41" s="97"/>
      <c r="M41" s="98"/>
      <c r="N41" s="4"/>
      <c r="O41" s="1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58" customFormat="1" ht="4.5" customHeight="1">
      <c r="A42" s="53"/>
      <c r="B42" s="62"/>
      <c r="C42" s="61"/>
      <c r="D42" s="62"/>
      <c r="E42" s="71"/>
      <c r="F42" s="72"/>
      <c r="G42" s="72"/>
      <c r="H42" s="72"/>
      <c r="I42" s="72"/>
      <c r="J42" s="72"/>
      <c r="K42" s="72"/>
      <c r="L42" s="72"/>
      <c r="M42" s="72"/>
      <c r="N42" s="53"/>
      <c r="O42" s="7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s="52" customFormat="1" ht="14.25" customHeight="1">
      <c r="A43" s="4"/>
      <c r="B43" s="70" t="s">
        <v>21</v>
      </c>
      <c r="C43" s="11"/>
      <c r="D43" s="5"/>
      <c r="E43" s="99" t="s">
        <v>22</v>
      </c>
      <c r="F43" s="100"/>
      <c r="G43" s="100"/>
      <c r="H43" s="100"/>
      <c r="I43" s="100"/>
      <c r="J43" s="100"/>
      <c r="K43" s="100"/>
      <c r="L43" s="100"/>
      <c r="M43" s="101"/>
      <c r="N43" s="4"/>
      <c r="O43" s="1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52" customFormat="1" ht="4.5" customHeight="1">
      <c r="A44" s="4"/>
      <c r="B44" s="5"/>
      <c r="C44" s="11"/>
      <c r="D44" s="5"/>
      <c r="E44" s="11"/>
      <c r="F44" s="11"/>
      <c r="G44" s="11"/>
      <c r="H44" s="11"/>
      <c r="I44" s="5"/>
      <c r="J44" s="5"/>
      <c r="K44" s="5"/>
      <c r="L44" s="5"/>
      <c r="M44" s="5"/>
      <c r="N44" s="4"/>
      <c r="O44" s="1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52" customFormat="1" ht="13.5" customHeight="1">
      <c r="A45" s="4"/>
      <c r="B45" s="5"/>
      <c r="C45" s="11"/>
      <c r="D45" s="5"/>
      <c r="E45" s="99" t="s">
        <v>23</v>
      </c>
      <c r="F45" s="100"/>
      <c r="G45" s="100"/>
      <c r="H45" s="100"/>
      <c r="I45" s="100"/>
      <c r="J45" s="100"/>
      <c r="K45" s="100"/>
      <c r="L45" s="100"/>
      <c r="M45" s="101"/>
      <c r="N45" s="4"/>
      <c r="O45" s="1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.5" customHeight="1">
      <c r="A46" s="4"/>
      <c r="B46" s="5"/>
      <c r="C46" s="11"/>
      <c r="D46" s="5"/>
      <c r="E46" s="11"/>
      <c r="F46" s="11"/>
      <c r="G46" s="11"/>
      <c r="H46" s="11"/>
      <c r="I46" s="5"/>
      <c r="J46" s="5"/>
      <c r="K46" s="5"/>
      <c r="L46" s="5"/>
      <c r="M46" s="5"/>
      <c r="N46" s="4"/>
      <c r="O46" s="1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5" t="s">
        <v>24</v>
      </c>
      <c r="C47" s="11"/>
      <c r="D47" s="5"/>
      <c r="E47" s="99" t="s">
        <v>25</v>
      </c>
      <c r="F47" s="100"/>
      <c r="G47" s="100"/>
      <c r="H47" s="100"/>
      <c r="I47" s="100"/>
      <c r="J47" s="100"/>
      <c r="K47" s="100"/>
      <c r="L47" s="100"/>
      <c r="M47" s="101"/>
      <c r="N47" s="4"/>
      <c r="O47" s="1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.5" customHeight="1">
      <c r="A48" s="4"/>
      <c r="B48" s="5"/>
      <c r="C48" s="11"/>
      <c r="D48" s="5"/>
      <c r="E48" s="11"/>
      <c r="F48" s="11"/>
      <c r="G48" s="11"/>
      <c r="H48" s="11"/>
      <c r="I48" s="5"/>
      <c r="J48" s="5"/>
      <c r="K48" s="5"/>
      <c r="L48" s="5"/>
      <c r="M48" s="5"/>
      <c r="N48" s="4"/>
      <c r="O48" s="1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5" t="s">
        <v>26</v>
      </c>
      <c r="C49" s="11"/>
      <c r="D49" s="5"/>
      <c r="E49" s="99" t="s">
        <v>27</v>
      </c>
      <c r="F49" s="100"/>
      <c r="G49" s="100"/>
      <c r="H49" s="100"/>
      <c r="I49" s="100"/>
      <c r="J49" s="100"/>
      <c r="K49" s="100"/>
      <c r="L49" s="100"/>
      <c r="M49" s="101"/>
      <c r="N49" s="4"/>
      <c r="O49" s="1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.5" customHeight="1">
      <c r="A50" s="4"/>
      <c r="B50" s="5"/>
      <c r="C50" s="11"/>
      <c r="D50" s="5"/>
      <c r="E50" s="11"/>
      <c r="F50" s="11"/>
      <c r="G50" s="11"/>
      <c r="H50" s="11"/>
      <c r="I50" s="5"/>
      <c r="J50" s="5"/>
      <c r="K50" s="5"/>
      <c r="L50" s="5"/>
      <c r="M50" s="5"/>
      <c r="N50" s="4"/>
      <c r="O50" s="1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5" t="s">
        <v>28</v>
      </c>
      <c r="C51" s="11"/>
      <c r="D51" s="5"/>
      <c r="E51" s="99" t="s">
        <v>11</v>
      </c>
      <c r="F51" s="100"/>
      <c r="G51" s="100"/>
      <c r="H51" s="100"/>
      <c r="I51" s="100"/>
      <c r="J51" s="100"/>
      <c r="K51" s="100"/>
      <c r="L51" s="100"/>
      <c r="M51" s="101"/>
      <c r="N51" s="4"/>
      <c r="O51" s="1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4.5" customHeight="1">
      <c r="A52" s="4"/>
      <c r="B52" s="5"/>
      <c r="C52" s="11"/>
      <c r="D52" s="5"/>
      <c r="E52" s="11"/>
      <c r="F52" s="11"/>
      <c r="G52" s="11"/>
      <c r="H52" s="11"/>
      <c r="I52" s="5"/>
      <c r="J52" s="5"/>
      <c r="K52" s="5"/>
      <c r="L52" s="5"/>
      <c r="M52" s="5"/>
      <c r="N52" s="4"/>
      <c r="O52" s="17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110" t="s">
        <v>107</v>
      </c>
      <c r="C53" s="111"/>
      <c r="D53" s="112"/>
      <c r="E53" s="99" t="s">
        <v>29</v>
      </c>
      <c r="F53" s="100"/>
      <c r="G53" s="100"/>
      <c r="H53" s="100"/>
      <c r="I53" s="100"/>
      <c r="J53" s="100"/>
      <c r="K53" s="100"/>
      <c r="L53" s="100"/>
      <c r="M53" s="101"/>
      <c r="N53" s="4"/>
      <c r="O53" s="1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4.5" customHeight="1">
      <c r="A54" s="4"/>
      <c r="B54" s="113"/>
      <c r="C54" s="114"/>
      <c r="D54" s="115"/>
      <c r="E54" s="11"/>
      <c r="F54" s="11"/>
      <c r="G54" s="11"/>
      <c r="H54" s="11"/>
      <c r="I54" s="5"/>
      <c r="J54" s="5"/>
      <c r="K54" s="5"/>
      <c r="L54" s="5"/>
      <c r="M54" s="5"/>
      <c r="N54" s="4"/>
      <c r="O54" s="1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113"/>
      <c r="C55" s="114"/>
      <c r="D55" s="115"/>
      <c r="E55" s="99" t="s">
        <v>30</v>
      </c>
      <c r="F55" s="100"/>
      <c r="G55" s="100"/>
      <c r="H55" s="100"/>
      <c r="I55" s="100"/>
      <c r="J55" s="100"/>
      <c r="K55" s="100"/>
      <c r="L55" s="100"/>
      <c r="M55" s="10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116"/>
      <c r="C56" s="117"/>
      <c r="D56" s="118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18"/>
      <c r="C57" s="18"/>
      <c r="D57" s="18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18"/>
      <c r="C58" s="18"/>
      <c r="D58" s="18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8.25" customHeight="1">
      <c r="A59" s="19"/>
      <c r="B59" s="20"/>
      <c r="C59" s="6"/>
      <c r="D59" s="6"/>
      <c r="E59" s="6"/>
      <c r="F59" s="6"/>
      <c r="G59" s="6"/>
      <c r="H59" s="6"/>
      <c r="I59" s="21"/>
      <c r="J59" s="21"/>
      <c r="K59" s="21"/>
      <c r="L59" s="21"/>
      <c r="M59" s="22"/>
      <c r="N59" s="23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" customHeight="1">
      <c r="A60" s="19"/>
      <c r="B60" s="24" t="s">
        <v>31</v>
      </c>
      <c r="C60" s="25"/>
      <c r="D60" s="26"/>
      <c r="E60" s="102"/>
      <c r="F60" s="103"/>
      <c r="G60" s="103"/>
      <c r="H60" s="104"/>
      <c r="I60" s="25"/>
      <c r="J60" s="25" t="s">
        <v>32</v>
      </c>
      <c r="K60" s="25"/>
      <c r="L60" s="25"/>
      <c r="M60" s="27"/>
      <c r="N60" s="2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8.25" customHeight="1">
      <c r="A61" s="19"/>
      <c r="B61" s="28"/>
      <c r="C61" s="25"/>
      <c r="D61" s="25"/>
      <c r="E61" s="25"/>
      <c r="F61" s="25"/>
      <c r="G61" s="5"/>
      <c r="H61" s="5"/>
      <c r="I61" s="25"/>
      <c r="J61" s="25"/>
      <c r="K61" s="25"/>
      <c r="L61" s="25"/>
      <c r="M61" s="27"/>
      <c r="N61" s="23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8.25" customHeight="1">
      <c r="A62" s="19"/>
      <c r="B62" s="28"/>
      <c r="C62" s="25"/>
      <c r="D62" s="25"/>
      <c r="E62" s="25"/>
      <c r="F62" s="25"/>
      <c r="G62" s="5"/>
      <c r="H62" s="5"/>
      <c r="I62" s="25"/>
      <c r="J62" s="25"/>
      <c r="K62" s="25"/>
      <c r="L62" s="25"/>
      <c r="M62" s="27"/>
      <c r="N62" s="23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8.25" customHeight="1">
      <c r="A63" s="19"/>
      <c r="B63" s="28"/>
      <c r="C63" s="25"/>
      <c r="D63" s="25"/>
      <c r="E63" s="25"/>
      <c r="F63" s="25"/>
      <c r="G63" s="5"/>
      <c r="H63" s="5"/>
      <c r="I63" s="25"/>
      <c r="J63" s="25"/>
      <c r="K63" s="25"/>
      <c r="L63" s="25"/>
      <c r="M63" s="27"/>
      <c r="N63" s="23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" customHeight="1">
      <c r="A64" s="19"/>
      <c r="B64" s="24" t="s">
        <v>33</v>
      </c>
      <c r="C64" s="25"/>
      <c r="D64" s="5"/>
      <c r="E64" s="105"/>
      <c r="F64" s="103"/>
      <c r="G64" s="103"/>
      <c r="H64" s="104"/>
      <c r="I64" s="25"/>
      <c r="J64" s="25"/>
      <c r="K64" s="25"/>
      <c r="L64" s="25"/>
      <c r="M64" s="27"/>
      <c r="N64" s="23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" customHeight="1">
      <c r="A65" s="19"/>
      <c r="B65" s="24"/>
      <c r="C65" s="25"/>
      <c r="D65" s="5"/>
      <c r="E65" s="29"/>
      <c r="F65" s="29"/>
      <c r="G65" s="29"/>
      <c r="H65" s="29"/>
      <c r="I65" s="25"/>
      <c r="J65" s="25"/>
      <c r="K65" s="25"/>
      <c r="L65" s="25"/>
      <c r="M65" s="27"/>
      <c r="N65" s="23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9" customHeight="1">
      <c r="A66" s="19"/>
      <c r="B66" s="30"/>
      <c r="C66" s="31"/>
      <c r="D66" s="31"/>
      <c r="E66" s="31"/>
      <c r="F66" s="31"/>
      <c r="G66" s="31"/>
      <c r="H66" s="31"/>
      <c r="I66" s="32"/>
      <c r="J66" s="32"/>
      <c r="K66" s="32"/>
      <c r="L66" s="32"/>
      <c r="M66" s="33"/>
      <c r="N66" s="2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1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6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1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26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4.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6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1.25" customHeight="1">
      <c r="A70" s="4"/>
      <c r="B70" s="119" t="s">
        <v>34</v>
      </c>
      <c r="C70" s="95"/>
      <c r="D70" s="95"/>
      <c r="E70" s="5"/>
      <c r="F70" s="119" t="s">
        <v>35</v>
      </c>
      <c r="G70" s="95"/>
      <c r="H70" s="95"/>
      <c r="I70" s="95"/>
      <c r="J70" s="95"/>
      <c r="K70" s="95"/>
      <c r="L70" s="95"/>
      <c r="M70" s="9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4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6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6.45" customHeight="1">
      <c r="A72" s="4"/>
      <c r="B72" s="26"/>
      <c r="C72" s="26"/>
      <c r="D72" s="26"/>
      <c r="E72" s="5"/>
      <c r="F72" s="129" t="s">
        <v>112</v>
      </c>
      <c r="G72" s="130"/>
      <c r="H72" s="130"/>
      <c r="I72" s="130"/>
      <c r="J72" s="130"/>
      <c r="K72" s="130"/>
      <c r="L72" s="130"/>
      <c r="M72" s="130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4.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6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1.25" customHeight="1">
      <c r="A74" s="4"/>
      <c r="B74" s="5"/>
      <c r="C74" s="5"/>
      <c r="D74" s="5"/>
      <c r="E74" s="5"/>
      <c r="F74" s="119" t="s">
        <v>36</v>
      </c>
      <c r="G74" s="95"/>
      <c r="H74" s="95"/>
      <c r="I74" s="95"/>
      <c r="J74" s="95"/>
      <c r="K74" s="95"/>
      <c r="L74" s="95"/>
      <c r="M74" s="95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4.5" customHeight="1">
      <c r="A75" s="34"/>
      <c r="B75" s="35"/>
      <c r="C75" s="35"/>
      <c r="D75" s="35"/>
      <c r="E75" s="35"/>
      <c r="F75" s="36"/>
      <c r="G75" s="36"/>
      <c r="H75" s="36"/>
      <c r="I75" s="36"/>
      <c r="J75" s="36"/>
      <c r="K75" s="36"/>
      <c r="L75" s="36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32.25" customHeight="1">
      <c r="A76" s="4"/>
      <c r="B76" s="26"/>
      <c r="C76" s="5"/>
      <c r="D76" s="5"/>
      <c r="E76" s="5"/>
      <c r="F76" s="94" t="s">
        <v>37</v>
      </c>
      <c r="G76" s="95"/>
      <c r="H76" s="95"/>
      <c r="I76" s="95"/>
      <c r="J76" s="95"/>
      <c r="K76" s="95"/>
      <c r="L76" s="95"/>
      <c r="M76" s="9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8.9" customHeight="1">
      <c r="A77" s="4"/>
      <c r="B77" s="38"/>
      <c r="C77" s="5"/>
      <c r="D77" s="5"/>
      <c r="E77" s="5"/>
      <c r="F77" s="122"/>
      <c r="G77" s="123"/>
      <c r="H77" s="123"/>
      <c r="I77" s="123"/>
      <c r="J77" s="123"/>
      <c r="K77" s="123"/>
      <c r="L77" s="123"/>
      <c r="M77" s="123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1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1.2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1.2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1.2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1.2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1.2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1.2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</sheetData>
  <mergeCells count="33">
    <mergeCell ref="B23:M23"/>
    <mergeCell ref="B26:M26"/>
    <mergeCell ref="F77:M77"/>
    <mergeCell ref="B2:M2"/>
    <mergeCell ref="E8:M8"/>
    <mergeCell ref="E10:M10"/>
    <mergeCell ref="B12:M12"/>
    <mergeCell ref="B14:M14"/>
    <mergeCell ref="B16:M16"/>
    <mergeCell ref="B18:M18"/>
    <mergeCell ref="B20:M20"/>
    <mergeCell ref="B28:M28"/>
    <mergeCell ref="B70:D70"/>
    <mergeCell ref="F70:M70"/>
    <mergeCell ref="F72:M72"/>
    <mergeCell ref="B30:M30"/>
    <mergeCell ref="B33:M33"/>
    <mergeCell ref="E35:M35"/>
    <mergeCell ref="E37:M37"/>
    <mergeCell ref="B53:D56"/>
    <mergeCell ref="F74:M74"/>
    <mergeCell ref="F76:M76"/>
    <mergeCell ref="E39:M39"/>
    <mergeCell ref="E41:M41"/>
    <mergeCell ref="E47:M47"/>
    <mergeCell ref="E49:M49"/>
    <mergeCell ref="E51:M51"/>
    <mergeCell ref="E53:M53"/>
    <mergeCell ref="E55:M55"/>
    <mergeCell ref="E60:H60"/>
    <mergeCell ref="E64:H64"/>
    <mergeCell ref="E43:M43"/>
    <mergeCell ref="E45:M45"/>
  </mergeCells>
  <dataValidations count="1">
    <dataValidation type="list" allowBlank="1" showErrorMessage="1" sqref="B20">
      <formula1>O5:O9</formula1>
    </dataValidation>
  </dataValidations>
  <pageMargins left="0.47244094488188981" right="0.39370078740157483" top="1.0236220472440944" bottom="0.98425196850393704" header="0" footer="0"/>
  <pageSetup paperSize="9" scale="10" orientation="portrait" r:id="rId1"/>
  <headerFooter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workbookViewId="0">
      <selection activeCell="P4" sqref="P4"/>
    </sheetView>
  </sheetViews>
  <sheetFormatPr defaultColWidth="14.42578125" defaultRowHeight="15" customHeight="1"/>
  <cols>
    <col min="1" max="1" width="13.5703125" customWidth="1"/>
    <col min="2" max="2" width="4.28515625" customWidth="1"/>
    <col min="3" max="4" width="19.140625" customWidth="1"/>
    <col min="5" max="5" width="1.140625" customWidth="1"/>
    <col min="6" max="6" width="5.28515625" customWidth="1"/>
    <col min="7" max="7" width="8.85546875" customWidth="1"/>
    <col min="8" max="11" width="14.5703125" customWidth="1"/>
    <col min="12" max="12" width="1.140625" customWidth="1"/>
    <col min="13" max="13" width="10.42578125" customWidth="1"/>
    <col min="14" max="14" width="10" customWidth="1"/>
    <col min="15" max="15" width="30.85546875" hidden="1" customWidth="1"/>
    <col min="16" max="26" width="10" customWidth="1"/>
  </cols>
  <sheetData>
    <row r="1" spans="1:26" ht="108" customHeight="1">
      <c r="A1" s="4"/>
      <c r="B1" s="137"/>
      <c r="C1" s="100"/>
      <c r="D1" s="100"/>
      <c r="E1" s="100"/>
      <c r="F1" s="100"/>
      <c r="G1" s="100"/>
      <c r="H1" s="39"/>
      <c r="I1" s="39"/>
      <c r="J1" s="39"/>
      <c r="K1" s="39"/>
      <c r="L1" s="39"/>
      <c r="M1" s="4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4.25" customHeight="1">
      <c r="A2" s="4"/>
      <c r="B2" s="124" t="s">
        <v>38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5" t="s">
        <v>39</v>
      </c>
      <c r="C4" s="11"/>
      <c r="D4" s="5"/>
      <c r="E4" s="99" t="s">
        <v>11</v>
      </c>
      <c r="F4" s="100"/>
      <c r="G4" s="100"/>
      <c r="H4" s="100"/>
      <c r="I4" s="100"/>
      <c r="J4" s="100"/>
      <c r="K4" s="100"/>
      <c r="L4" s="100"/>
      <c r="M4" s="101"/>
      <c r="N4" s="4"/>
      <c r="O4" s="10" t="s">
        <v>40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>
      <c r="A5" s="12"/>
      <c r="B5" s="5"/>
      <c r="C5" s="11"/>
      <c r="D5" s="5"/>
      <c r="E5" s="11"/>
      <c r="F5" s="11"/>
      <c r="G5" s="41"/>
      <c r="H5" s="11"/>
      <c r="I5" s="5"/>
      <c r="J5" s="5"/>
      <c r="K5" s="5"/>
      <c r="L5" s="5"/>
      <c r="M5" s="5"/>
      <c r="N5" s="4"/>
      <c r="O5" s="13" t="s">
        <v>41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4"/>
      <c r="B6" s="5" t="s">
        <v>42</v>
      </c>
      <c r="C6" s="5"/>
      <c r="D6" s="5"/>
      <c r="E6" s="99" t="s">
        <v>43</v>
      </c>
      <c r="F6" s="100"/>
      <c r="G6" s="100"/>
      <c r="H6" s="100"/>
      <c r="I6" s="100"/>
      <c r="J6" s="100"/>
      <c r="K6" s="100"/>
      <c r="L6" s="100"/>
      <c r="M6" s="10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.5" customHeight="1">
      <c r="A7" s="12"/>
      <c r="B7" s="5"/>
      <c r="C7" s="5"/>
      <c r="D7" s="5"/>
      <c r="E7" s="11"/>
      <c r="F7" s="11"/>
      <c r="G7" s="11"/>
      <c r="H7" s="11"/>
      <c r="I7" s="5"/>
      <c r="J7" s="5"/>
      <c r="K7" s="5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5" t="s">
        <v>44</v>
      </c>
      <c r="C8" s="5"/>
      <c r="D8" s="5"/>
      <c r="E8" s="99" t="s">
        <v>45</v>
      </c>
      <c r="F8" s="100"/>
      <c r="G8" s="100"/>
      <c r="H8" s="100"/>
      <c r="I8" s="100"/>
      <c r="J8" s="100"/>
      <c r="K8" s="100"/>
      <c r="L8" s="100"/>
      <c r="M8" s="10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.5" customHeight="1">
      <c r="A9" s="12"/>
      <c r="B9" s="5"/>
      <c r="C9" s="5"/>
      <c r="D9" s="5"/>
      <c r="E9" s="11"/>
      <c r="F9" s="11"/>
      <c r="G9" s="11"/>
      <c r="H9" s="11"/>
      <c r="I9" s="5"/>
      <c r="J9" s="5"/>
      <c r="K9" s="5"/>
      <c r="L9" s="5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5" t="s">
        <v>46</v>
      </c>
      <c r="C10" s="5"/>
      <c r="D10" s="5"/>
      <c r="E10" s="99" t="s">
        <v>47</v>
      </c>
      <c r="F10" s="100"/>
      <c r="G10" s="100"/>
      <c r="H10" s="100"/>
      <c r="I10" s="100"/>
      <c r="J10" s="100"/>
      <c r="K10" s="100"/>
      <c r="L10" s="100"/>
      <c r="M10" s="10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.5" customHeight="1">
      <c r="A11" s="12"/>
      <c r="B11" s="5"/>
      <c r="C11" s="5"/>
      <c r="D11" s="5"/>
      <c r="E11" s="11"/>
      <c r="F11" s="11"/>
      <c r="G11" s="11"/>
      <c r="H11" s="11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4"/>
      <c r="B12" s="5" t="s">
        <v>48</v>
      </c>
      <c r="C12" s="5"/>
      <c r="D12" s="5"/>
      <c r="E12" s="99" t="s">
        <v>49</v>
      </c>
      <c r="F12" s="100"/>
      <c r="G12" s="100"/>
      <c r="H12" s="100"/>
      <c r="I12" s="100"/>
      <c r="J12" s="100"/>
      <c r="K12" s="100"/>
      <c r="L12" s="100"/>
      <c r="M12" s="10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.5" customHeight="1">
      <c r="A13" s="4"/>
      <c r="B13" s="5"/>
      <c r="C13" s="11"/>
      <c r="D13" s="5"/>
      <c r="E13" s="11"/>
      <c r="F13" s="11"/>
      <c r="G13" s="11"/>
      <c r="H13" s="11"/>
      <c r="I13" s="5"/>
      <c r="J13" s="5"/>
      <c r="K13" s="5"/>
      <c r="L13" s="5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4"/>
      <c r="B14" s="5" t="s">
        <v>19</v>
      </c>
      <c r="C14" s="11"/>
      <c r="D14" s="5"/>
      <c r="E14" s="99" t="s">
        <v>20</v>
      </c>
      <c r="F14" s="100"/>
      <c r="G14" s="100"/>
      <c r="H14" s="100"/>
      <c r="I14" s="100"/>
      <c r="J14" s="100"/>
      <c r="K14" s="100"/>
      <c r="L14" s="100"/>
      <c r="M14" s="10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77" customFormat="1" ht="13.5" customHeight="1">
      <c r="A16" s="75"/>
      <c r="B16" s="83" t="s">
        <v>111</v>
      </c>
      <c r="C16" s="76"/>
      <c r="D16" s="76"/>
      <c r="E16" s="96" t="s">
        <v>22</v>
      </c>
      <c r="F16" s="97"/>
      <c r="G16" s="97"/>
      <c r="H16" s="97"/>
      <c r="I16" s="97"/>
      <c r="J16" s="97"/>
      <c r="K16" s="97"/>
      <c r="L16" s="97"/>
      <c r="M16" s="98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s="77" customFormat="1" ht="5.25" customHeight="1">
      <c r="A17" s="75"/>
      <c r="B17" s="76"/>
      <c r="C17" s="76"/>
      <c r="D17" s="76"/>
      <c r="E17" s="85"/>
      <c r="F17" s="85"/>
      <c r="G17" s="85"/>
      <c r="H17" s="85"/>
      <c r="I17" s="85"/>
      <c r="J17" s="85"/>
      <c r="K17" s="85"/>
      <c r="L17" s="85"/>
      <c r="M17" s="8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s="77" customFormat="1" ht="13.5" customHeight="1">
      <c r="A18" s="75"/>
      <c r="B18" s="76"/>
      <c r="C18" s="76"/>
      <c r="D18" s="76"/>
      <c r="E18" s="96" t="s">
        <v>23</v>
      </c>
      <c r="F18" s="97"/>
      <c r="G18" s="97"/>
      <c r="H18" s="97"/>
      <c r="I18" s="97"/>
      <c r="J18" s="97"/>
      <c r="K18" s="97"/>
      <c r="L18" s="97"/>
      <c r="M18" s="98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2" customFormat="1" ht="13.5" customHeight="1">
      <c r="A20" s="4"/>
      <c r="B20" s="5" t="s">
        <v>21</v>
      </c>
      <c r="C20" s="11"/>
      <c r="D20" s="5"/>
      <c r="E20" s="99" t="s">
        <v>22</v>
      </c>
      <c r="F20" s="100"/>
      <c r="G20" s="100"/>
      <c r="H20" s="100"/>
      <c r="I20" s="100"/>
      <c r="J20" s="100"/>
      <c r="K20" s="100"/>
      <c r="L20" s="100"/>
      <c r="M20" s="10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2" customFormat="1" ht="5.25" customHeight="1">
      <c r="A21" s="4"/>
      <c r="B21" s="5"/>
      <c r="C21" s="11"/>
      <c r="D21" s="5"/>
      <c r="E21" s="11"/>
      <c r="F21" s="11"/>
      <c r="G21" s="11"/>
      <c r="H21" s="11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2" customFormat="1" ht="13.5" customHeight="1">
      <c r="A22" s="4"/>
      <c r="B22" s="5"/>
      <c r="C22" s="11"/>
      <c r="D22" s="5"/>
      <c r="E22" s="99" t="s">
        <v>23</v>
      </c>
      <c r="F22" s="100"/>
      <c r="G22" s="100"/>
      <c r="H22" s="100"/>
      <c r="I22" s="100"/>
      <c r="J22" s="100"/>
      <c r="K22" s="100"/>
      <c r="L22" s="100"/>
      <c r="M22" s="10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2" customFormat="1" ht="4.5" customHeight="1">
      <c r="A23" s="4"/>
      <c r="B23" s="5"/>
      <c r="C23" s="11"/>
      <c r="D23" s="5"/>
      <c r="E23" s="11"/>
      <c r="F23" s="11"/>
      <c r="G23" s="11"/>
      <c r="H23" s="11"/>
      <c r="I23" s="5"/>
      <c r="J23" s="5"/>
      <c r="K23" s="5"/>
      <c r="L23" s="5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.5" customHeight="1">
      <c r="A24" s="12"/>
      <c r="B24" s="5"/>
      <c r="C24" s="5"/>
      <c r="D24" s="5"/>
      <c r="E24" s="11"/>
      <c r="F24" s="11"/>
      <c r="G24" s="11"/>
      <c r="H24" s="11"/>
      <c r="I24" s="5"/>
      <c r="J24" s="5"/>
      <c r="K24" s="5"/>
      <c r="L24" s="5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12"/>
      <c r="B25" s="120" t="s">
        <v>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.5" customHeight="1">
      <c r="A26" s="12"/>
      <c r="B26" s="5"/>
      <c r="C26" s="5"/>
      <c r="D26" s="5"/>
      <c r="E26" s="14"/>
      <c r="F26" s="15"/>
      <c r="G26" s="14"/>
      <c r="H26" s="14"/>
      <c r="I26" s="16"/>
      <c r="J26" s="16"/>
      <c r="K26" s="16"/>
      <c r="L26" s="16"/>
      <c r="M26" s="1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95.25" customHeight="1">
      <c r="A27" s="12"/>
      <c r="B27" s="138" t="s">
        <v>50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.5" customHeight="1">
      <c r="A28" s="12"/>
      <c r="B28" s="5"/>
      <c r="C28" s="5"/>
      <c r="D28" s="5"/>
      <c r="E28" s="14"/>
      <c r="F28" s="15"/>
      <c r="G28" s="14"/>
      <c r="H28" s="14"/>
      <c r="I28" s="16"/>
      <c r="J28" s="16"/>
      <c r="K28" s="16"/>
      <c r="L28" s="16"/>
      <c r="M28" s="1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18"/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  <c r="N29" s="2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" customHeight="1">
      <c r="A30" s="19"/>
      <c r="B30" s="20"/>
      <c r="C30" s="6"/>
      <c r="D30" s="6"/>
      <c r="E30" s="132"/>
      <c r="F30" s="133"/>
      <c r="G30" s="133"/>
      <c r="H30" s="134"/>
      <c r="I30" s="21"/>
      <c r="J30" s="21"/>
      <c r="K30" s="21"/>
      <c r="L30" s="21"/>
      <c r="M30" s="22"/>
      <c r="N30" s="2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>
      <c r="A31" s="19"/>
      <c r="B31" s="24" t="s">
        <v>31</v>
      </c>
      <c r="C31" s="25"/>
      <c r="D31" s="26"/>
      <c r="E31" s="135"/>
      <c r="F31" s="125"/>
      <c r="G31" s="125"/>
      <c r="H31" s="136"/>
      <c r="I31" s="25"/>
      <c r="J31" s="25" t="s">
        <v>32</v>
      </c>
      <c r="K31" s="25"/>
      <c r="L31" s="25"/>
      <c r="M31" s="27"/>
      <c r="N31" s="2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19"/>
      <c r="B32" s="28"/>
      <c r="C32" s="25"/>
      <c r="D32" s="25"/>
      <c r="E32" s="25"/>
      <c r="F32" s="25"/>
      <c r="G32" s="5"/>
      <c r="H32" s="5"/>
      <c r="I32" s="25"/>
      <c r="J32" s="25"/>
      <c r="K32" s="25"/>
      <c r="L32" s="25"/>
      <c r="M32" s="2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19"/>
      <c r="B33" s="28"/>
      <c r="C33" s="25"/>
      <c r="D33" s="25"/>
      <c r="E33" s="25"/>
      <c r="F33" s="25"/>
      <c r="G33" s="5"/>
      <c r="H33" s="5"/>
      <c r="I33" s="25"/>
      <c r="J33" s="25"/>
      <c r="K33" s="25"/>
      <c r="L33" s="25"/>
      <c r="M33" s="2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4.5" customHeight="1">
      <c r="A34" s="19"/>
      <c r="B34" s="28"/>
      <c r="C34" s="25"/>
      <c r="D34" s="25"/>
      <c r="E34" s="25"/>
      <c r="F34" s="25"/>
      <c r="G34" s="5"/>
      <c r="H34" s="5"/>
      <c r="I34" s="25"/>
      <c r="J34" s="25"/>
      <c r="K34" s="25"/>
      <c r="L34" s="25"/>
      <c r="M34" s="2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19"/>
      <c r="B35" s="24" t="s">
        <v>33</v>
      </c>
      <c r="C35" s="25"/>
      <c r="D35" s="5"/>
      <c r="E35" s="105"/>
      <c r="F35" s="103"/>
      <c r="G35" s="103"/>
      <c r="H35" s="104"/>
      <c r="I35" s="25"/>
      <c r="J35" s="25"/>
      <c r="K35" s="25"/>
      <c r="L35" s="25"/>
      <c r="M35" s="2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4.5" customHeight="1">
      <c r="A36" s="19"/>
      <c r="B36" s="24"/>
      <c r="C36" s="25"/>
      <c r="D36" s="5"/>
      <c r="E36" s="29"/>
      <c r="F36" s="29"/>
      <c r="G36" s="29"/>
      <c r="H36" s="29"/>
      <c r="I36" s="25"/>
      <c r="J36" s="25"/>
      <c r="K36" s="25"/>
      <c r="L36" s="25"/>
      <c r="M36" s="2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19"/>
      <c r="B37" s="30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4.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6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6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4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1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</sheetData>
  <mergeCells count="16">
    <mergeCell ref="E30:H31"/>
    <mergeCell ref="E35:H35"/>
    <mergeCell ref="B1:G1"/>
    <mergeCell ref="B2:M2"/>
    <mergeCell ref="E4:M4"/>
    <mergeCell ref="E6:M6"/>
    <mergeCell ref="E8:M8"/>
    <mergeCell ref="E10:M10"/>
    <mergeCell ref="E12:M12"/>
    <mergeCell ref="E14:M14"/>
    <mergeCell ref="E16:M16"/>
    <mergeCell ref="E18:M18"/>
    <mergeCell ref="B25:M25"/>
    <mergeCell ref="B27:M27"/>
    <mergeCell ref="E20:M20"/>
    <mergeCell ref="E22:M22"/>
  </mergeCells>
  <pageMargins left="0.47244094488188981" right="0.39370078740157483" top="1.0236220472440944" bottom="0.98425196850393704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14" workbookViewId="0">
      <selection activeCell="M7" sqref="M7"/>
    </sheetView>
  </sheetViews>
  <sheetFormatPr defaultColWidth="14.42578125" defaultRowHeight="15" customHeight="1"/>
  <cols>
    <col min="1" max="1" width="13.5703125" customWidth="1"/>
    <col min="2" max="2" width="4.28515625" customWidth="1"/>
    <col min="3" max="4" width="19.140625" customWidth="1"/>
    <col min="5" max="5" width="33" customWidth="1"/>
    <col min="6" max="8" width="14.5703125" customWidth="1"/>
    <col min="9" max="9" width="1.140625" customWidth="1"/>
    <col min="10" max="10" width="10.42578125" customWidth="1"/>
    <col min="11" max="11" width="10" customWidth="1"/>
    <col min="12" max="12" width="30.85546875" hidden="1" customWidth="1"/>
    <col min="13" max="26" width="10" customWidth="1"/>
  </cols>
  <sheetData>
    <row r="1" spans="1:26" ht="108" customHeight="1">
      <c r="A1" s="4"/>
      <c r="B1" s="137"/>
      <c r="C1" s="100"/>
      <c r="D1" s="100"/>
      <c r="E1" s="100"/>
      <c r="F1" s="100"/>
      <c r="G1" s="100"/>
      <c r="H1" s="39"/>
      <c r="I1" s="39"/>
      <c r="J1" s="39"/>
      <c r="K1" s="39"/>
      <c r="L1" s="39"/>
      <c r="M1" s="4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4.25" customHeight="1">
      <c r="A2" s="4"/>
      <c r="B2" s="142" t="s">
        <v>51</v>
      </c>
      <c r="C2" s="107"/>
      <c r="D2" s="107"/>
      <c r="E2" s="107"/>
      <c r="F2" s="107"/>
      <c r="G2" s="107"/>
      <c r="H2" s="107"/>
      <c r="I2" s="107"/>
      <c r="J2" s="10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.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120" t="s">
        <v>52</v>
      </c>
      <c r="C4" s="100"/>
      <c r="D4" s="100"/>
      <c r="E4" s="100"/>
      <c r="F4" s="100"/>
      <c r="G4" s="100"/>
      <c r="H4" s="100"/>
      <c r="I4" s="100"/>
      <c r="J4" s="10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>
      <c r="A5" s="4"/>
      <c r="B5" s="5"/>
      <c r="C5" s="5"/>
      <c r="D5" s="5"/>
      <c r="E5" s="14"/>
      <c r="F5" s="16"/>
      <c r="G5" s="16"/>
      <c r="H5" s="16"/>
      <c r="I5" s="16"/>
      <c r="J5" s="1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.5" customHeight="1">
      <c r="A6" s="4"/>
      <c r="B6" s="5"/>
      <c r="C6" s="5"/>
      <c r="D6" s="5"/>
      <c r="E6" s="14"/>
      <c r="F6" s="16"/>
      <c r="G6" s="16"/>
      <c r="H6" s="16"/>
      <c r="I6" s="16"/>
      <c r="J6" s="1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4"/>
      <c r="B7" s="131" t="s">
        <v>108</v>
      </c>
      <c r="C7" s="100"/>
      <c r="D7" s="100"/>
      <c r="E7" s="100"/>
      <c r="F7" s="100"/>
      <c r="G7" s="100"/>
      <c r="H7" s="100"/>
      <c r="I7" s="100"/>
      <c r="J7" s="10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42"/>
      <c r="C8" s="42"/>
      <c r="D8" s="42"/>
      <c r="E8" s="42"/>
      <c r="F8" s="42"/>
      <c r="G8" s="42"/>
      <c r="H8" s="42"/>
      <c r="I8" s="42"/>
      <c r="J8" s="4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4"/>
      <c r="B9" s="141" t="s">
        <v>53</v>
      </c>
      <c r="C9" s="111"/>
      <c r="D9" s="112"/>
      <c r="E9" s="143" t="s">
        <v>54</v>
      </c>
      <c r="F9" s="141" t="s">
        <v>55</v>
      </c>
      <c r="G9" s="111"/>
      <c r="H9" s="111"/>
      <c r="I9" s="111"/>
      <c r="J9" s="1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116"/>
      <c r="C10" s="117"/>
      <c r="D10" s="118"/>
      <c r="E10" s="144"/>
      <c r="F10" s="116"/>
      <c r="G10" s="117"/>
      <c r="H10" s="117"/>
      <c r="I10" s="117"/>
      <c r="J10" s="1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4.5" customHeight="1">
      <c r="A11" s="12"/>
      <c r="B11" s="139" t="s">
        <v>56</v>
      </c>
      <c r="C11" s="100"/>
      <c r="D11" s="101"/>
      <c r="E11" s="43" t="s">
        <v>57</v>
      </c>
      <c r="F11" s="139" t="s">
        <v>58</v>
      </c>
      <c r="G11" s="100"/>
      <c r="H11" s="100"/>
      <c r="I11" s="100"/>
      <c r="J11" s="10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8.25" customHeight="1">
      <c r="A12" s="4"/>
      <c r="B12" s="139" t="s">
        <v>56</v>
      </c>
      <c r="C12" s="100"/>
      <c r="D12" s="101"/>
      <c r="E12" s="43" t="s">
        <v>57</v>
      </c>
      <c r="F12" s="139" t="s">
        <v>58</v>
      </c>
      <c r="G12" s="100"/>
      <c r="H12" s="100"/>
      <c r="I12" s="100"/>
      <c r="J12" s="101"/>
      <c r="K12" s="4"/>
      <c r="L12" s="1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 customHeight="1">
      <c r="A13" s="4"/>
      <c r="B13" s="139" t="s">
        <v>56</v>
      </c>
      <c r="C13" s="100"/>
      <c r="D13" s="101"/>
      <c r="E13" s="43" t="s">
        <v>57</v>
      </c>
      <c r="F13" s="139" t="s">
        <v>58</v>
      </c>
      <c r="G13" s="100"/>
      <c r="H13" s="100"/>
      <c r="I13" s="100"/>
      <c r="J13" s="101"/>
      <c r="K13" s="4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8.25" customHeight="1">
      <c r="A14" s="4"/>
      <c r="B14" s="139" t="s">
        <v>56</v>
      </c>
      <c r="C14" s="100"/>
      <c r="D14" s="101"/>
      <c r="E14" s="43" t="s">
        <v>57</v>
      </c>
      <c r="F14" s="139" t="s">
        <v>58</v>
      </c>
      <c r="G14" s="100"/>
      <c r="H14" s="100"/>
      <c r="I14" s="100"/>
      <c r="J14" s="101"/>
      <c r="K14" s="4"/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8.25" customHeight="1">
      <c r="A15" s="4"/>
      <c r="B15" s="139" t="s">
        <v>56</v>
      </c>
      <c r="C15" s="100"/>
      <c r="D15" s="101"/>
      <c r="E15" s="43" t="s">
        <v>57</v>
      </c>
      <c r="F15" s="139" t="s">
        <v>58</v>
      </c>
      <c r="G15" s="100"/>
      <c r="H15" s="100"/>
      <c r="I15" s="100"/>
      <c r="J15" s="101"/>
      <c r="K15" s="4"/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8.25" customHeight="1">
      <c r="A16" s="4"/>
      <c r="B16" s="139" t="s">
        <v>56</v>
      </c>
      <c r="C16" s="100"/>
      <c r="D16" s="101"/>
      <c r="E16" s="43" t="s">
        <v>57</v>
      </c>
      <c r="F16" s="139" t="s">
        <v>58</v>
      </c>
      <c r="G16" s="100"/>
      <c r="H16" s="100"/>
      <c r="I16" s="100"/>
      <c r="J16" s="101"/>
      <c r="K16" s="4"/>
      <c r="L16" s="1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8.25" customHeight="1">
      <c r="A17" s="4"/>
      <c r="B17" s="139" t="s">
        <v>56</v>
      </c>
      <c r="C17" s="100"/>
      <c r="D17" s="101"/>
      <c r="E17" s="43" t="s">
        <v>57</v>
      </c>
      <c r="F17" s="139" t="s">
        <v>58</v>
      </c>
      <c r="G17" s="100"/>
      <c r="H17" s="100"/>
      <c r="I17" s="100"/>
      <c r="J17" s="101"/>
      <c r="K17" s="4"/>
      <c r="L17" s="1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8.25" customHeight="1">
      <c r="A18" s="4"/>
      <c r="B18" s="139" t="s">
        <v>56</v>
      </c>
      <c r="C18" s="100"/>
      <c r="D18" s="101"/>
      <c r="E18" s="43" t="s">
        <v>57</v>
      </c>
      <c r="F18" s="139" t="s">
        <v>58</v>
      </c>
      <c r="G18" s="100"/>
      <c r="H18" s="100"/>
      <c r="I18" s="100"/>
      <c r="J18" s="101"/>
      <c r="K18" s="4"/>
      <c r="L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8.25" customHeight="1">
      <c r="A19" s="4"/>
      <c r="B19" s="139" t="s">
        <v>56</v>
      </c>
      <c r="C19" s="100"/>
      <c r="D19" s="101"/>
      <c r="E19" s="43" t="s">
        <v>57</v>
      </c>
      <c r="F19" s="139" t="s">
        <v>58</v>
      </c>
      <c r="G19" s="100"/>
      <c r="H19" s="100"/>
      <c r="I19" s="100"/>
      <c r="J19" s="101"/>
      <c r="K19" s="4"/>
      <c r="L19" s="1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8.25" customHeight="1">
      <c r="A20" s="4"/>
      <c r="B20" s="139" t="s">
        <v>56</v>
      </c>
      <c r="C20" s="100"/>
      <c r="D20" s="101"/>
      <c r="E20" s="43" t="s">
        <v>57</v>
      </c>
      <c r="F20" s="139" t="s">
        <v>58</v>
      </c>
      <c r="G20" s="100"/>
      <c r="H20" s="100"/>
      <c r="I20" s="100"/>
      <c r="J20" s="101"/>
      <c r="K20" s="4"/>
      <c r="L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8.25" customHeight="1">
      <c r="A21" s="4"/>
      <c r="B21" s="139" t="s">
        <v>56</v>
      </c>
      <c r="C21" s="100"/>
      <c r="D21" s="101"/>
      <c r="E21" s="43" t="s">
        <v>57</v>
      </c>
      <c r="F21" s="139" t="s">
        <v>58</v>
      </c>
      <c r="G21" s="100"/>
      <c r="H21" s="100"/>
      <c r="I21" s="100"/>
      <c r="J21" s="101"/>
      <c r="K21" s="4"/>
      <c r="L21" s="1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8.25" customHeight="1">
      <c r="A22" s="4"/>
      <c r="B22" s="139" t="s">
        <v>56</v>
      </c>
      <c r="C22" s="100"/>
      <c r="D22" s="101"/>
      <c r="E22" s="43" t="s">
        <v>57</v>
      </c>
      <c r="F22" s="139" t="s">
        <v>58</v>
      </c>
      <c r="G22" s="100"/>
      <c r="H22" s="100"/>
      <c r="I22" s="100"/>
      <c r="J22" s="101"/>
      <c r="K22" s="4"/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8.25" customHeight="1">
      <c r="A23" s="4"/>
      <c r="B23" s="139" t="s">
        <v>56</v>
      </c>
      <c r="C23" s="100"/>
      <c r="D23" s="101"/>
      <c r="E23" s="43" t="s">
        <v>57</v>
      </c>
      <c r="F23" s="139" t="s">
        <v>58</v>
      </c>
      <c r="G23" s="100"/>
      <c r="H23" s="100"/>
      <c r="I23" s="100"/>
      <c r="J23" s="101"/>
      <c r="K23" s="4"/>
      <c r="L23" s="1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8.25" customHeight="1">
      <c r="A24" s="4"/>
      <c r="B24" s="139" t="s">
        <v>56</v>
      </c>
      <c r="C24" s="100"/>
      <c r="D24" s="101"/>
      <c r="E24" s="43" t="s">
        <v>57</v>
      </c>
      <c r="F24" s="139" t="s">
        <v>58</v>
      </c>
      <c r="G24" s="100"/>
      <c r="H24" s="100"/>
      <c r="I24" s="100"/>
      <c r="J24" s="101"/>
      <c r="K24" s="4"/>
      <c r="L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8.25" customHeight="1">
      <c r="A25" s="4"/>
      <c r="B25" s="140" t="s">
        <v>59</v>
      </c>
      <c r="C25" s="100"/>
      <c r="D25" s="101"/>
      <c r="E25" s="86">
        <f>SUM(E11:E24)</f>
        <v>0</v>
      </c>
      <c r="F25" s="139"/>
      <c r="G25" s="100"/>
      <c r="H25" s="100"/>
      <c r="I25" s="100"/>
      <c r="J25" s="101"/>
      <c r="K25" s="4"/>
      <c r="L25" s="1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1.25" customHeight="1">
      <c r="A26" s="4"/>
      <c r="B26" s="4"/>
      <c r="C26" s="4"/>
      <c r="D26" s="4"/>
      <c r="E26" s="4"/>
      <c r="F26" s="4"/>
      <c r="G26" s="4"/>
      <c r="H26" s="4"/>
      <c r="I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4"/>
      <c r="B27" s="18"/>
      <c r="C27" s="18"/>
      <c r="D27" s="18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18"/>
      <c r="C28" s="18"/>
      <c r="D28" s="18"/>
      <c r="E28" s="5"/>
      <c r="F28" s="5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8.25" customHeight="1">
      <c r="A29" s="19"/>
      <c r="B29" s="20"/>
      <c r="C29" s="6"/>
      <c r="D29" s="6"/>
      <c r="E29" s="6"/>
      <c r="F29" s="21"/>
      <c r="G29" s="21"/>
      <c r="H29" s="21"/>
      <c r="I29" s="21"/>
      <c r="J29" s="22"/>
      <c r="K29" s="2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" customHeight="1">
      <c r="A30" s="19"/>
      <c r="B30" s="24" t="s">
        <v>31</v>
      </c>
      <c r="C30" s="25"/>
      <c r="D30" s="26"/>
      <c r="E30" s="44"/>
      <c r="F30" s="25"/>
      <c r="G30" s="25" t="s">
        <v>32</v>
      </c>
      <c r="H30" s="25"/>
      <c r="I30" s="25"/>
      <c r="J30" s="27"/>
      <c r="K30" s="2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8.25" customHeight="1">
      <c r="A31" s="19"/>
      <c r="B31" s="28"/>
      <c r="C31" s="25"/>
      <c r="D31" s="25"/>
      <c r="E31" s="25"/>
      <c r="F31" s="25"/>
      <c r="G31" s="25"/>
      <c r="H31" s="25"/>
      <c r="I31" s="25"/>
      <c r="J31" s="27"/>
      <c r="K31" s="2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8.25" customHeight="1">
      <c r="A32" s="19"/>
      <c r="B32" s="28"/>
      <c r="C32" s="25"/>
      <c r="D32" s="25"/>
      <c r="E32" s="25"/>
      <c r="F32" s="25"/>
      <c r="G32" s="25"/>
      <c r="H32" s="25"/>
      <c r="I32" s="25"/>
      <c r="J32" s="27"/>
      <c r="K32" s="2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8.25" customHeight="1">
      <c r="A33" s="19"/>
      <c r="B33" s="28"/>
      <c r="C33" s="25"/>
      <c r="D33" s="25"/>
      <c r="E33" s="25"/>
      <c r="F33" s="25"/>
      <c r="G33" s="25"/>
      <c r="H33" s="25"/>
      <c r="I33" s="25"/>
      <c r="J33" s="27"/>
      <c r="K33" s="23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" customHeight="1">
      <c r="A34" s="19"/>
      <c r="B34" s="24" t="s">
        <v>33</v>
      </c>
      <c r="C34" s="25"/>
      <c r="D34" s="5"/>
      <c r="E34" s="45"/>
      <c r="F34" s="25"/>
      <c r="G34" s="25"/>
      <c r="H34" s="25"/>
      <c r="I34" s="25"/>
      <c r="J34" s="27"/>
      <c r="K34" s="2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" customHeight="1">
      <c r="A35" s="19"/>
      <c r="B35" s="24"/>
      <c r="C35" s="25"/>
      <c r="D35" s="5"/>
      <c r="E35" s="29"/>
      <c r="F35" s="25"/>
      <c r="G35" s="25"/>
      <c r="H35" s="25"/>
      <c r="I35" s="25"/>
      <c r="J35" s="27"/>
      <c r="K35" s="23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9" customHeight="1">
      <c r="A36" s="19"/>
      <c r="B36" s="30"/>
      <c r="C36" s="31"/>
      <c r="D36" s="31"/>
      <c r="E36" s="31"/>
      <c r="F36" s="32"/>
      <c r="G36" s="32"/>
      <c r="H36" s="32"/>
      <c r="I36" s="32"/>
      <c r="J36" s="3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4"/>
      <c r="B37" s="5"/>
      <c r="C37" s="5"/>
      <c r="D37" s="5"/>
      <c r="E37" s="5"/>
      <c r="F37" s="5"/>
      <c r="G37" s="5"/>
      <c r="H37" s="5"/>
      <c r="I37" s="5"/>
      <c r="J37" s="2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1.25" customHeight="1">
      <c r="A38" s="4"/>
      <c r="B38" s="5"/>
      <c r="C38" s="5"/>
      <c r="D38" s="5"/>
      <c r="E38" s="5"/>
      <c r="F38" s="5"/>
      <c r="G38" s="5"/>
      <c r="H38" s="5"/>
      <c r="I38" s="5"/>
      <c r="J38" s="2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4.5" customHeight="1">
      <c r="A39" s="4"/>
      <c r="B39" s="5"/>
      <c r="C39" s="5"/>
      <c r="D39" s="5"/>
      <c r="E39" s="5"/>
      <c r="F39" s="5"/>
      <c r="G39" s="5"/>
      <c r="H39" s="5"/>
      <c r="I39" s="5"/>
      <c r="J39" s="2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4.5" customHeight="1">
      <c r="A40" s="4"/>
      <c r="B40" s="5"/>
      <c r="C40" s="5"/>
      <c r="D40" s="5"/>
      <c r="E40" s="5"/>
      <c r="F40" s="5"/>
      <c r="G40" s="5"/>
      <c r="H40" s="5"/>
      <c r="I40" s="5"/>
      <c r="J40" s="2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1.25" customHeight="1">
      <c r="A41" s="4"/>
      <c r="B41" s="26"/>
      <c r="C41" s="26"/>
      <c r="D41" s="26"/>
      <c r="E41" s="5"/>
      <c r="F41" s="119"/>
      <c r="G41" s="95"/>
      <c r="H41" s="95"/>
      <c r="I41" s="95"/>
      <c r="J41" s="9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4.5" customHeight="1">
      <c r="A42" s="4"/>
      <c r="B42" s="5"/>
      <c r="C42" s="5"/>
      <c r="D42" s="5"/>
      <c r="E42" s="5"/>
      <c r="F42" s="5"/>
      <c r="G42" s="5"/>
      <c r="H42" s="5"/>
      <c r="I42" s="5"/>
      <c r="J42" s="2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4"/>
      <c r="B43" s="5"/>
      <c r="C43" s="5"/>
      <c r="D43" s="5"/>
      <c r="E43" s="5"/>
      <c r="F43" s="119"/>
      <c r="G43" s="95"/>
      <c r="H43" s="95"/>
      <c r="I43" s="95"/>
      <c r="J43" s="9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4.5" customHeight="1">
      <c r="A44" s="34"/>
      <c r="B44" s="35"/>
      <c r="C44" s="35"/>
      <c r="D44" s="35"/>
      <c r="E44" s="35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1.25" customHeight="1">
      <c r="A45" s="4"/>
      <c r="B45" s="4"/>
      <c r="C45" s="4"/>
      <c r="D45" s="4"/>
      <c r="E45" s="4"/>
      <c r="F45" s="4"/>
      <c r="G45" s="4"/>
      <c r="H45" s="4"/>
      <c r="I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4"/>
      <c r="B46" s="4"/>
      <c r="C46" s="4"/>
      <c r="D46" s="4"/>
      <c r="E46" s="4"/>
      <c r="F46" s="4"/>
      <c r="G46" s="4"/>
      <c r="H46" s="4"/>
      <c r="I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4"/>
      <c r="B47" s="4"/>
      <c r="C47" s="4"/>
      <c r="D47" s="4"/>
      <c r="E47" s="4"/>
      <c r="F47" s="4"/>
      <c r="G47" s="4"/>
      <c r="H47" s="4"/>
      <c r="I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4"/>
      <c r="B48" s="4"/>
      <c r="C48" s="4"/>
      <c r="D48" s="4"/>
      <c r="E48" s="4"/>
      <c r="F48" s="4"/>
      <c r="G48" s="4"/>
      <c r="H48" s="4"/>
      <c r="I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39">
    <mergeCell ref="F9:J10"/>
    <mergeCell ref="F11:J11"/>
    <mergeCell ref="B1:G1"/>
    <mergeCell ref="B2:J2"/>
    <mergeCell ref="B4:J4"/>
    <mergeCell ref="B7:J7"/>
    <mergeCell ref="B9:D10"/>
    <mergeCell ref="E9:E10"/>
    <mergeCell ref="B11:D11"/>
    <mergeCell ref="B12:D12"/>
    <mergeCell ref="F12:J12"/>
    <mergeCell ref="B13:D13"/>
    <mergeCell ref="F13:J13"/>
    <mergeCell ref="B14:D14"/>
    <mergeCell ref="F14:J14"/>
    <mergeCell ref="F15:J15"/>
    <mergeCell ref="B22:D22"/>
    <mergeCell ref="B23:D23"/>
    <mergeCell ref="B24:D24"/>
    <mergeCell ref="B25:D25"/>
    <mergeCell ref="B15:D15"/>
    <mergeCell ref="B16:D16"/>
    <mergeCell ref="B17:D17"/>
    <mergeCell ref="B18:D18"/>
    <mergeCell ref="B19:D19"/>
    <mergeCell ref="B20:D20"/>
    <mergeCell ref="B21:D21"/>
    <mergeCell ref="F23:J23"/>
    <mergeCell ref="F24:J24"/>
    <mergeCell ref="F25:J25"/>
    <mergeCell ref="F41:J41"/>
    <mergeCell ref="F43:J43"/>
    <mergeCell ref="F16:J16"/>
    <mergeCell ref="F17:J17"/>
    <mergeCell ref="F18:J18"/>
    <mergeCell ref="F19:J19"/>
    <mergeCell ref="F20:J20"/>
    <mergeCell ref="F21:J21"/>
    <mergeCell ref="F22:J22"/>
  </mergeCells>
  <pageMargins left="0.47244094488188981" right="0.39370078740157483" top="1.0236220472440944" bottom="0.98425196850393704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Z1003"/>
  <sheetViews>
    <sheetView topLeftCell="B1" zoomScale="80" zoomScaleNormal="80" workbookViewId="0">
      <selection activeCell="AA21" sqref="AA21"/>
    </sheetView>
  </sheetViews>
  <sheetFormatPr defaultColWidth="14.42578125" defaultRowHeight="15" customHeight="1"/>
  <cols>
    <col min="1" max="1" width="13.5703125" customWidth="1"/>
    <col min="2" max="2" width="4.28515625" customWidth="1"/>
    <col min="3" max="4" width="19.140625" customWidth="1"/>
    <col min="5" max="5" width="1.140625" customWidth="1"/>
    <col min="6" max="6" width="5.28515625" customWidth="1"/>
    <col min="7" max="7" width="8.85546875" customWidth="1"/>
    <col min="8" max="11" width="14.5703125" customWidth="1"/>
    <col min="12" max="12" width="1.140625" customWidth="1"/>
    <col min="13" max="13" width="10.42578125" style="65" customWidth="1"/>
    <col min="14" max="14" width="10" style="67" customWidth="1"/>
    <col min="15" max="15" width="30.85546875" style="67" hidden="1" customWidth="1"/>
    <col min="16" max="25" width="10" style="67" hidden="1" customWidth="1"/>
    <col min="26" max="26" width="10" style="67" customWidth="1"/>
    <col min="27" max="6136" width="14.42578125" style="67"/>
  </cols>
  <sheetData>
    <row r="1" spans="1:26" ht="108" customHeight="1">
      <c r="A1" s="4"/>
      <c r="B1" s="137"/>
      <c r="C1" s="100"/>
      <c r="D1" s="100"/>
      <c r="E1" s="100"/>
      <c r="F1" s="100"/>
      <c r="G1" s="100"/>
      <c r="H1" s="39"/>
      <c r="I1" s="39"/>
      <c r="J1" s="39"/>
      <c r="K1" s="39"/>
      <c r="L1" s="39"/>
      <c r="M1" s="5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44.25" customHeight="1">
      <c r="A2" s="4"/>
      <c r="B2" s="142" t="s">
        <v>60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53"/>
      <c r="O2" s="56"/>
      <c r="P2" s="53"/>
      <c r="Q2" s="56"/>
      <c r="R2" s="53"/>
      <c r="S2" s="53"/>
      <c r="T2" s="53"/>
      <c r="U2" s="53"/>
      <c r="V2" s="53"/>
      <c r="W2" s="53"/>
      <c r="X2" s="53"/>
      <c r="Y2" s="53"/>
      <c r="Z2" s="53"/>
    </row>
    <row r="3" spans="1:26" ht="13.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62"/>
      <c r="N3" s="53"/>
      <c r="O3" s="56"/>
      <c r="P3" s="53"/>
      <c r="Q3" s="56"/>
      <c r="R3" s="53"/>
      <c r="S3" s="53"/>
      <c r="T3" s="53"/>
      <c r="U3" s="53"/>
      <c r="V3" s="53"/>
      <c r="W3" s="53"/>
      <c r="X3" s="53"/>
      <c r="Y3" s="53"/>
      <c r="Z3" s="53"/>
    </row>
    <row r="4" spans="1:26" ht="13.5" customHeight="1">
      <c r="A4" s="12"/>
      <c r="B4" s="120" t="s">
        <v>61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53"/>
      <c r="O4" s="56"/>
      <c r="P4" s="53"/>
      <c r="Q4" s="56"/>
      <c r="R4" s="53"/>
      <c r="S4" s="53"/>
      <c r="T4" s="53"/>
      <c r="U4" s="53"/>
      <c r="V4" s="53"/>
      <c r="W4" s="53"/>
      <c r="X4" s="53"/>
      <c r="Y4" s="53"/>
      <c r="Z4" s="53"/>
    </row>
    <row r="5" spans="1:26" ht="4.5" customHeight="1">
      <c r="A5" s="12"/>
      <c r="B5" s="5"/>
      <c r="C5" s="5"/>
      <c r="D5" s="5"/>
      <c r="E5" s="14"/>
      <c r="F5" s="15"/>
      <c r="G5" s="14"/>
      <c r="H5" s="14"/>
      <c r="I5" s="16"/>
      <c r="J5" s="16"/>
      <c r="K5" s="16"/>
      <c r="L5" s="16"/>
      <c r="M5" s="63"/>
      <c r="N5" s="53"/>
      <c r="O5" s="56"/>
      <c r="P5" s="53"/>
      <c r="Q5" s="56"/>
      <c r="R5" s="53"/>
      <c r="S5" s="53"/>
      <c r="T5" s="53"/>
      <c r="U5" s="53"/>
      <c r="V5" s="53"/>
      <c r="W5" s="53"/>
      <c r="X5" s="53"/>
      <c r="Y5" s="53"/>
      <c r="Z5" s="53"/>
    </row>
    <row r="6" spans="1:26" ht="34.5" customHeight="1">
      <c r="A6" s="4"/>
      <c r="B6" s="128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53"/>
      <c r="O6" s="56"/>
      <c r="P6" s="53"/>
      <c r="Q6" s="56"/>
      <c r="R6" s="53"/>
      <c r="S6" s="53"/>
      <c r="T6" s="53"/>
      <c r="U6" s="53"/>
      <c r="V6" s="53"/>
      <c r="W6" s="53"/>
      <c r="X6" s="53"/>
      <c r="Y6" s="53"/>
      <c r="Z6" s="53"/>
    </row>
    <row r="7" spans="1:26" ht="13.5" customHeight="1">
      <c r="A7" s="12"/>
      <c r="B7" s="5"/>
      <c r="C7" s="16"/>
      <c r="D7" s="16"/>
      <c r="E7" s="16"/>
      <c r="F7" s="16"/>
      <c r="G7" s="16"/>
      <c r="H7" s="5"/>
      <c r="I7" s="5"/>
      <c r="J7" s="5"/>
      <c r="K7" s="5"/>
      <c r="L7" s="5"/>
      <c r="M7" s="62"/>
      <c r="N7" s="53"/>
      <c r="O7" s="56"/>
      <c r="P7" s="53"/>
      <c r="Q7" s="56"/>
      <c r="R7" s="53"/>
      <c r="S7" s="53"/>
      <c r="T7" s="53"/>
      <c r="U7" s="53"/>
      <c r="V7" s="53"/>
      <c r="W7" s="53"/>
      <c r="X7" s="53"/>
      <c r="Y7" s="53"/>
      <c r="Z7" s="53"/>
    </row>
    <row r="8" spans="1:26" ht="22.5" customHeight="1">
      <c r="A8" s="4"/>
      <c r="B8" s="106" t="s">
        <v>62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53"/>
      <c r="O8" s="56"/>
      <c r="P8" s="53"/>
      <c r="Q8" s="56"/>
      <c r="R8" s="53"/>
      <c r="S8" s="53"/>
      <c r="T8" s="53"/>
      <c r="U8" s="53"/>
      <c r="V8" s="53"/>
      <c r="W8" s="53"/>
      <c r="X8" s="53"/>
      <c r="Y8" s="53"/>
      <c r="Z8" s="53"/>
    </row>
    <row r="9" spans="1:26" ht="13.5" customHeight="1">
      <c r="A9" s="12"/>
      <c r="B9" s="5"/>
      <c r="C9" s="16"/>
      <c r="D9" s="16"/>
      <c r="E9" s="16"/>
      <c r="F9" s="16"/>
      <c r="G9" s="16"/>
      <c r="H9" s="5"/>
      <c r="I9" s="5"/>
      <c r="J9" s="5"/>
      <c r="K9" s="5"/>
      <c r="L9" s="5"/>
      <c r="M9" s="62"/>
      <c r="N9" s="53"/>
      <c r="O9" s="56"/>
      <c r="P9" s="53"/>
      <c r="Q9" s="56"/>
      <c r="R9" s="53"/>
      <c r="S9" s="53"/>
      <c r="T9" s="53"/>
      <c r="U9" s="53"/>
      <c r="V9" s="53"/>
      <c r="W9" s="53"/>
      <c r="X9" s="53"/>
      <c r="Y9" s="53"/>
      <c r="Z9" s="53"/>
    </row>
    <row r="10" spans="1:26" ht="13.5" customHeight="1">
      <c r="A10" s="4"/>
      <c r="B10" s="5" t="s">
        <v>63</v>
      </c>
      <c r="C10" s="11"/>
      <c r="D10" s="5"/>
      <c r="E10" s="99" t="s">
        <v>64</v>
      </c>
      <c r="F10" s="100"/>
      <c r="G10" s="100"/>
      <c r="H10" s="100"/>
      <c r="I10" s="100"/>
      <c r="J10" s="100"/>
      <c r="K10" s="100"/>
      <c r="L10" s="100"/>
      <c r="M10" s="101"/>
      <c r="N10" s="53"/>
      <c r="O10" s="68"/>
      <c r="P10" s="53"/>
      <c r="Q10" s="56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4.5" customHeight="1">
      <c r="A11" s="4"/>
      <c r="B11" s="5"/>
      <c r="C11" s="11"/>
      <c r="D11" s="5"/>
      <c r="E11" s="11"/>
      <c r="F11" s="11"/>
      <c r="G11" s="11"/>
      <c r="H11" s="11"/>
      <c r="I11" s="5"/>
      <c r="J11" s="5"/>
      <c r="K11" s="5"/>
      <c r="L11" s="5"/>
      <c r="M11" s="62"/>
      <c r="N11" s="53"/>
      <c r="O11" s="55"/>
      <c r="P11" s="53"/>
      <c r="Q11" s="56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3.5" customHeight="1">
      <c r="A12" s="4"/>
      <c r="B12" s="5" t="s">
        <v>65</v>
      </c>
      <c r="C12" s="11"/>
      <c r="D12" s="5"/>
      <c r="E12" s="99" t="s">
        <v>64</v>
      </c>
      <c r="F12" s="100"/>
      <c r="G12" s="100"/>
      <c r="H12" s="100"/>
      <c r="I12" s="100"/>
      <c r="J12" s="100"/>
      <c r="K12" s="100"/>
      <c r="L12" s="100"/>
      <c r="M12" s="101"/>
      <c r="N12" s="53"/>
      <c r="O12" s="56" t="s">
        <v>2</v>
      </c>
      <c r="P12" s="53"/>
      <c r="Q12" s="56" t="s">
        <v>66</v>
      </c>
      <c r="R12" s="53"/>
      <c r="S12" s="53" t="s">
        <v>67</v>
      </c>
      <c r="T12" s="53"/>
      <c r="U12" s="53" t="s">
        <v>68</v>
      </c>
      <c r="V12" s="53"/>
      <c r="W12" s="53"/>
      <c r="X12" s="53"/>
      <c r="Y12" s="53"/>
      <c r="Z12" s="53"/>
    </row>
    <row r="13" spans="1:26" ht="4.5" customHeight="1">
      <c r="A13" s="4"/>
      <c r="B13" s="5"/>
      <c r="C13" s="11"/>
      <c r="D13" s="5"/>
      <c r="E13" s="11"/>
      <c r="F13" s="11"/>
      <c r="G13" s="11"/>
      <c r="H13" s="11"/>
      <c r="I13" s="5"/>
      <c r="J13" s="5"/>
      <c r="K13" s="5"/>
      <c r="L13" s="5"/>
      <c r="M13" s="62"/>
      <c r="N13" s="53"/>
      <c r="O13" s="68" t="s">
        <v>4</v>
      </c>
      <c r="P13" s="53"/>
      <c r="Q13" s="56" t="s">
        <v>69</v>
      </c>
      <c r="R13" s="53"/>
      <c r="S13" s="56" t="s">
        <v>70</v>
      </c>
      <c r="T13" s="53"/>
      <c r="U13" s="56" t="s">
        <v>71</v>
      </c>
      <c r="V13" s="53"/>
      <c r="W13" s="53"/>
      <c r="X13" s="53"/>
      <c r="Y13" s="53"/>
      <c r="Z13" s="53"/>
    </row>
    <row r="14" spans="1:26" ht="138.75" customHeight="1">
      <c r="A14" s="4"/>
      <c r="B14" s="5" t="s">
        <v>72</v>
      </c>
      <c r="C14" s="11"/>
      <c r="D14" s="5"/>
      <c r="E14" s="148" t="s">
        <v>73</v>
      </c>
      <c r="F14" s="100"/>
      <c r="G14" s="100"/>
      <c r="H14" s="100"/>
      <c r="I14" s="100"/>
      <c r="J14" s="100"/>
      <c r="K14" s="100"/>
      <c r="L14" s="100"/>
      <c r="M14" s="101"/>
      <c r="N14" s="53"/>
      <c r="O14" s="68" t="s">
        <v>5</v>
      </c>
      <c r="P14" s="53"/>
      <c r="Q14" s="56" t="s">
        <v>74</v>
      </c>
      <c r="R14" s="53"/>
      <c r="S14" s="56" t="s">
        <v>75</v>
      </c>
      <c r="T14" s="53"/>
      <c r="U14" s="53" t="s">
        <v>76</v>
      </c>
      <c r="V14" s="53"/>
      <c r="W14" s="53"/>
      <c r="X14" s="53"/>
      <c r="Y14" s="53"/>
      <c r="Z14" s="53"/>
    </row>
    <row r="15" spans="1:26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62"/>
      <c r="N15" s="53"/>
      <c r="O15" s="68" t="s">
        <v>8</v>
      </c>
      <c r="P15" s="53"/>
      <c r="Q15" s="56" t="s">
        <v>77</v>
      </c>
      <c r="R15" s="53"/>
      <c r="S15" s="56" t="s">
        <v>78</v>
      </c>
      <c r="T15" s="53"/>
      <c r="U15" s="53" t="s">
        <v>79</v>
      </c>
      <c r="V15" s="53"/>
      <c r="W15" s="53"/>
      <c r="X15" s="53"/>
      <c r="Y15" s="53"/>
      <c r="Z15" s="53"/>
    </row>
    <row r="16" spans="1:26" ht="163.5" customHeight="1">
      <c r="A16" s="4"/>
      <c r="B16" s="5" t="s">
        <v>80</v>
      </c>
      <c r="C16" s="11"/>
      <c r="D16" s="5"/>
      <c r="E16" s="149" t="s">
        <v>109</v>
      </c>
      <c r="F16" s="100"/>
      <c r="G16" s="100"/>
      <c r="H16" s="100"/>
      <c r="I16" s="100"/>
      <c r="J16" s="100"/>
      <c r="K16" s="100"/>
      <c r="L16" s="100"/>
      <c r="M16" s="101"/>
      <c r="N16" s="53"/>
      <c r="O16" s="69" t="s">
        <v>9</v>
      </c>
      <c r="P16" s="53"/>
      <c r="Q16" s="56" t="s">
        <v>81</v>
      </c>
      <c r="R16" s="53"/>
      <c r="S16" s="56" t="s">
        <v>82</v>
      </c>
      <c r="T16" s="53"/>
      <c r="U16" s="53" t="s">
        <v>83</v>
      </c>
      <c r="V16" s="53"/>
      <c r="W16" s="53"/>
      <c r="X16" s="53"/>
      <c r="Y16" s="53"/>
      <c r="Z16" s="53"/>
    </row>
    <row r="17" spans="1:6136" ht="4.5" customHeight="1">
      <c r="A17" s="4"/>
      <c r="B17" s="5"/>
      <c r="C17" s="11"/>
      <c r="D17" s="5"/>
      <c r="E17" s="11"/>
      <c r="F17" s="11"/>
      <c r="G17" s="11"/>
      <c r="H17" s="11"/>
      <c r="I17" s="5"/>
      <c r="J17" s="5"/>
      <c r="K17" s="5"/>
      <c r="L17" s="5"/>
      <c r="M17" s="62"/>
      <c r="N17" s="53"/>
      <c r="O17" s="56"/>
      <c r="P17" s="53"/>
      <c r="Q17" s="56" t="s">
        <v>84</v>
      </c>
      <c r="R17" s="53"/>
      <c r="S17" s="53" t="s">
        <v>105</v>
      </c>
      <c r="T17" s="53"/>
      <c r="U17" s="53" t="s">
        <v>85</v>
      </c>
      <c r="V17" s="53"/>
      <c r="W17" s="53"/>
      <c r="X17" s="53"/>
      <c r="Y17" s="53"/>
      <c r="Z17" s="53"/>
    </row>
    <row r="18" spans="1:6136" ht="31.15" customHeight="1">
      <c r="A18" s="4"/>
      <c r="B18" s="5" t="s">
        <v>92</v>
      </c>
      <c r="C18" s="11"/>
      <c r="D18" s="5"/>
      <c r="E18" s="109" t="s">
        <v>93</v>
      </c>
      <c r="F18" s="100"/>
      <c r="G18" s="100"/>
      <c r="H18" s="100"/>
      <c r="I18" s="100"/>
      <c r="J18" s="100"/>
      <c r="K18" s="100"/>
      <c r="L18" s="100"/>
      <c r="M18" s="101"/>
      <c r="N18" s="53"/>
      <c r="O18" s="56"/>
      <c r="P18" s="53"/>
      <c r="Q18" s="56" t="s">
        <v>86</v>
      </c>
      <c r="R18" s="53"/>
      <c r="T18" s="53"/>
      <c r="U18" s="53" t="s">
        <v>87</v>
      </c>
      <c r="V18" s="53"/>
      <c r="W18" s="53"/>
      <c r="X18" s="53"/>
      <c r="Y18" s="53"/>
      <c r="Z18" s="53"/>
    </row>
    <row r="19" spans="1:6136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62"/>
      <c r="N19" s="53"/>
      <c r="O19" s="55"/>
      <c r="P19" s="53"/>
      <c r="Q19" s="56" t="s">
        <v>88</v>
      </c>
      <c r="R19" s="53"/>
      <c r="S19" s="53"/>
      <c r="T19" s="53"/>
      <c r="U19" s="53" t="s">
        <v>89</v>
      </c>
      <c r="V19" s="53"/>
      <c r="W19" s="53"/>
      <c r="X19" s="53"/>
      <c r="Y19" s="53"/>
      <c r="Z19" s="53"/>
    </row>
    <row r="20" spans="1:6136" s="93" customFormat="1" ht="113.1" customHeight="1">
      <c r="A20" s="4"/>
      <c r="B20" s="153" t="s">
        <v>94</v>
      </c>
      <c r="C20" s="153"/>
      <c r="D20" s="153"/>
      <c r="E20" s="150" t="s">
        <v>116</v>
      </c>
      <c r="F20" s="151"/>
      <c r="G20" s="151"/>
      <c r="H20" s="151"/>
      <c r="I20" s="151"/>
      <c r="J20" s="151"/>
      <c r="K20" s="151"/>
      <c r="L20" s="151"/>
      <c r="M20" s="152"/>
      <c r="N20" s="53"/>
      <c r="O20" s="68"/>
      <c r="P20" s="53"/>
      <c r="Q20" s="56" t="s">
        <v>90</v>
      </c>
      <c r="R20" s="53"/>
      <c r="S20" s="53"/>
      <c r="T20" s="53"/>
      <c r="U20" s="53"/>
      <c r="V20" s="53"/>
      <c r="W20" s="53"/>
      <c r="X20" s="53"/>
      <c r="Y20" s="53"/>
      <c r="Z20" s="53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  <c r="AJW20" s="67"/>
      <c r="AJX20" s="67"/>
      <c r="AJY20" s="67"/>
      <c r="AJZ20" s="67"/>
      <c r="AKA20" s="67"/>
      <c r="AKB20" s="67"/>
      <c r="AKC20" s="67"/>
      <c r="AKD20" s="67"/>
      <c r="AKE20" s="67"/>
      <c r="AKF20" s="67"/>
      <c r="AKG20" s="67"/>
      <c r="AKH20" s="67"/>
      <c r="AKI20" s="67"/>
      <c r="AKJ20" s="67"/>
      <c r="AKK20" s="67"/>
      <c r="AKL20" s="67"/>
      <c r="AKM20" s="67"/>
      <c r="AKN20" s="67"/>
      <c r="AKO20" s="67"/>
      <c r="AKP20" s="67"/>
      <c r="AKQ20" s="67"/>
      <c r="AKR20" s="67"/>
      <c r="AKS20" s="67"/>
      <c r="AKT20" s="67"/>
      <c r="AKU20" s="67"/>
      <c r="AKV20" s="67"/>
      <c r="AKW20" s="67"/>
      <c r="AKX20" s="67"/>
      <c r="AKY20" s="67"/>
      <c r="AKZ20" s="67"/>
      <c r="ALA20" s="67"/>
      <c r="ALB20" s="67"/>
      <c r="ALC20" s="67"/>
      <c r="ALD20" s="67"/>
      <c r="ALE20" s="67"/>
      <c r="ALF20" s="67"/>
      <c r="ALG20" s="67"/>
      <c r="ALH20" s="67"/>
      <c r="ALI20" s="67"/>
      <c r="ALJ20" s="67"/>
      <c r="ALK20" s="67"/>
      <c r="ALL20" s="67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  <c r="ALX20" s="67"/>
      <c r="ALY20" s="67"/>
      <c r="ALZ20" s="67"/>
      <c r="AMA20" s="67"/>
      <c r="AMB20" s="67"/>
      <c r="AMC20" s="67"/>
      <c r="AMD20" s="67"/>
      <c r="AME20" s="67"/>
      <c r="AMF20" s="67"/>
      <c r="AMG20" s="67"/>
      <c r="AMH20" s="67"/>
      <c r="AMI20" s="67"/>
      <c r="AMJ20" s="67"/>
      <c r="AMK20" s="67"/>
      <c r="AML20" s="67"/>
      <c r="AMM20" s="67"/>
      <c r="AMN20" s="67"/>
      <c r="AMO20" s="67"/>
      <c r="AMP20" s="67"/>
      <c r="AMQ20" s="67"/>
      <c r="AMR20" s="67"/>
      <c r="AMS20" s="67"/>
      <c r="AMT20" s="67"/>
      <c r="AMU20" s="67"/>
      <c r="AMV20" s="67"/>
      <c r="AMW20" s="67"/>
      <c r="AMX20" s="67"/>
      <c r="AMY20" s="67"/>
      <c r="AMZ20" s="67"/>
      <c r="ANA20" s="67"/>
      <c r="ANB20" s="67"/>
      <c r="ANC20" s="67"/>
      <c r="AND20" s="67"/>
      <c r="ANE20" s="67"/>
      <c r="ANF20" s="67"/>
      <c r="ANG20" s="67"/>
      <c r="ANH20" s="67"/>
      <c r="ANI20" s="67"/>
      <c r="ANJ20" s="67"/>
      <c r="ANK20" s="67"/>
      <c r="ANL20" s="67"/>
      <c r="ANM20" s="67"/>
      <c r="ANN20" s="67"/>
      <c r="ANO20" s="67"/>
      <c r="ANP20" s="67"/>
      <c r="ANQ20" s="67"/>
      <c r="ANR20" s="67"/>
      <c r="ANS20" s="67"/>
      <c r="ANT20" s="67"/>
      <c r="ANU20" s="67"/>
      <c r="ANV20" s="67"/>
      <c r="ANW20" s="67"/>
      <c r="ANX20" s="67"/>
      <c r="ANY20" s="67"/>
      <c r="ANZ20" s="67"/>
      <c r="AOA20" s="67"/>
      <c r="AOB20" s="67"/>
      <c r="AOC20" s="67"/>
      <c r="AOD20" s="67"/>
      <c r="AOE20" s="67"/>
      <c r="AOF20" s="67"/>
      <c r="AOG20" s="67"/>
      <c r="AOH20" s="67"/>
      <c r="AOI20" s="67"/>
      <c r="AOJ20" s="67"/>
      <c r="AOK20" s="67"/>
      <c r="AOL20" s="67"/>
      <c r="AOM20" s="67"/>
      <c r="AON20" s="67"/>
      <c r="AOO20" s="67"/>
      <c r="AOP20" s="67"/>
      <c r="AOQ20" s="67"/>
      <c r="AOR20" s="67"/>
      <c r="AOS20" s="67"/>
      <c r="AOT20" s="67"/>
      <c r="AOU20" s="67"/>
      <c r="AOV20" s="67"/>
      <c r="AOW20" s="67"/>
      <c r="AOX20" s="67"/>
      <c r="AOY20" s="67"/>
      <c r="AOZ20" s="67"/>
      <c r="APA20" s="67"/>
      <c r="APB20" s="67"/>
      <c r="APC20" s="67"/>
      <c r="APD20" s="67"/>
      <c r="APE20" s="67"/>
      <c r="APF20" s="67"/>
      <c r="APG20" s="67"/>
      <c r="APH20" s="67"/>
      <c r="API20" s="67"/>
      <c r="APJ20" s="67"/>
      <c r="APK20" s="67"/>
      <c r="APL20" s="67"/>
      <c r="APM20" s="67"/>
      <c r="APN20" s="67"/>
      <c r="APO20" s="67"/>
      <c r="APP20" s="67"/>
      <c r="APQ20" s="67"/>
      <c r="APR20" s="67"/>
      <c r="APS20" s="67"/>
      <c r="APT20" s="67"/>
      <c r="APU20" s="67"/>
      <c r="APV20" s="67"/>
      <c r="APW20" s="67"/>
      <c r="APX20" s="67"/>
      <c r="APY20" s="67"/>
      <c r="APZ20" s="67"/>
      <c r="AQA20" s="67"/>
      <c r="AQB20" s="67"/>
      <c r="AQC20" s="67"/>
      <c r="AQD20" s="67"/>
      <c r="AQE20" s="67"/>
      <c r="AQF20" s="67"/>
      <c r="AQG20" s="67"/>
      <c r="AQH20" s="67"/>
      <c r="AQI20" s="67"/>
      <c r="AQJ20" s="67"/>
      <c r="AQK20" s="67"/>
      <c r="AQL20" s="67"/>
      <c r="AQM20" s="67"/>
      <c r="AQN20" s="67"/>
      <c r="AQO20" s="67"/>
      <c r="AQP20" s="67"/>
      <c r="AQQ20" s="67"/>
      <c r="AQR20" s="67"/>
      <c r="AQS20" s="67"/>
      <c r="AQT20" s="67"/>
      <c r="AQU20" s="67"/>
      <c r="AQV20" s="67"/>
      <c r="AQW20" s="67"/>
      <c r="AQX20" s="67"/>
      <c r="AQY20" s="67"/>
      <c r="AQZ20" s="67"/>
      <c r="ARA20" s="67"/>
      <c r="ARB20" s="67"/>
      <c r="ARC20" s="67"/>
      <c r="ARD20" s="67"/>
      <c r="ARE20" s="67"/>
      <c r="ARF20" s="67"/>
      <c r="ARG20" s="67"/>
      <c r="ARH20" s="67"/>
      <c r="ARI20" s="67"/>
      <c r="ARJ20" s="67"/>
      <c r="ARK20" s="67"/>
      <c r="ARL20" s="67"/>
      <c r="ARM20" s="67"/>
      <c r="ARN20" s="67"/>
      <c r="ARO20" s="67"/>
      <c r="ARP20" s="67"/>
      <c r="ARQ20" s="67"/>
      <c r="ARR20" s="67"/>
      <c r="ARS20" s="67"/>
      <c r="ART20" s="67"/>
      <c r="ARU20" s="67"/>
      <c r="ARV20" s="67"/>
      <c r="ARW20" s="67"/>
      <c r="ARX20" s="67"/>
      <c r="ARY20" s="67"/>
      <c r="ARZ20" s="67"/>
      <c r="ASA20" s="67"/>
      <c r="ASB20" s="67"/>
      <c r="ASC20" s="67"/>
      <c r="ASD20" s="67"/>
      <c r="ASE20" s="67"/>
      <c r="ASF20" s="67"/>
      <c r="ASG20" s="67"/>
      <c r="ASH20" s="67"/>
      <c r="ASI20" s="67"/>
      <c r="ASJ20" s="67"/>
      <c r="ASK20" s="67"/>
      <c r="ASL20" s="67"/>
      <c r="ASM20" s="67"/>
      <c r="ASN20" s="67"/>
      <c r="ASO20" s="67"/>
      <c r="ASP20" s="67"/>
      <c r="ASQ20" s="67"/>
      <c r="ASR20" s="67"/>
      <c r="ASS20" s="67"/>
      <c r="AST20" s="67"/>
      <c r="ASU20" s="67"/>
      <c r="ASV20" s="67"/>
      <c r="ASW20" s="67"/>
      <c r="ASX20" s="67"/>
      <c r="ASY20" s="67"/>
      <c r="ASZ20" s="67"/>
      <c r="ATA20" s="67"/>
      <c r="ATB20" s="67"/>
      <c r="ATC20" s="67"/>
      <c r="ATD20" s="67"/>
      <c r="ATE20" s="67"/>
      <c r="ATF20" s="67"/>
      <c r="ATG20" s="67"/>
      <c r="ATH20" s="67"/>
      <c r="ATI20" s="67"/>
      <c r="ATJ20" s="67"/>
      <c r="ATK20" s="67"/>
      <c r="ATL20" s="67"/>
      <c r="ATM20" s="67"/>
      <c r="ATN20" s="67"/>
      <c r="ATO20" s="67"/>
      <c r="ATP20" s="67"/>
      <c r="ATQ20" s="67"/>
      <c r="ATR20" s="67"/>
      <c r="ATS20" s="67"/>
      <c r="ATT20" s="67"/>
      <c r="ATU20" s="67"/>
      <c r="ATV20" s="67"/>
      <c r="ATW20" s="67"/>
      <c r="ATX20" s="67"/>
      <c r="ATY20" s="67"/>
      <c r="ATZ20" s="67"/>
      <c r="AUA20" s="67"/>
      <c r="AUB20" s="67"/>
      <c r="AUC20" s="67"/>
      <c r="AUD20" s="67"/>
      <c r="AUE20" s="67"/>
      <c r="AUF20" s="67"/>
      <c r="AUG20" s="67"/>
      <c r="AUH20" s="67"/>
      <c r="AUI20" s="67"/>
      <c r="AUJ20" s="67"/>
      <c r="AUK20" s="67"/>
      <c r="AUL20" s="67"/>
      <c r="AUM20" s="67"/>
      <c r="AUN20" s="67"/>
      <c r="AUO20" s="67"/>
      <c r="AUP20" s="67"/>
      <c r="AUQ20" s="67"/>
      <c r="AUR20" s="67"/>
      <c r="AUS20" s="67"/>
      <c r="AUT20" s="67"/>
      <c r="AUU20" s="67"/>
      <c r="AUV20" s="67"/>
      <c r="AUW20" s="67"/>
      <c r="AUX20" s="67"/>
      <c r="AUY20" s="67"/>
      <c r="AUZ20" s="67"/>
      <c r="AVA20" s="67"/>
      <c r="AVB20" s="67"/>
      <c r="AVC20" s="67"/>
      <c r="AVD20" s="67"/>
      <c r="AVE20" s="67"/>
      <c r="AVF20" s="67"/>
      <c r="AVG20" s="67"/>
      <c r="AVH20" s="67"/>
      <c r="AVI20" s="67"/>
      <c r="AVJ20" s="67"/>
      <c r="AVK20" s="67"/>
      <c r="AVL20" s="67"/>
      <c r="AVM20" s="67"/>
      <c r="AVN20" s="67"/>
      <c r="AVO20" s="67"/>
      <c r="AVP20" s="67"/>
      <c r="AVQ20" s="67"/>
      <c r="AVR20" s="67"/>
      <c r="AVS20" s="67"/>
      <c r="AVT20" s="67"/>
      <c r="AVU20" s="67"/>
      <c r="AVV20" s="67"/>
      <c r="AVW20" s="67"/>
      <c r="AVX20" s="67"/>
      <c r="AVY20" s="67"/>
      <c r="AVZ20" s="67"/>
      <c r="AWA20" s="67"/>
      <c r="AWB20" s="67"/>
      <c r="AWC20" s="67"/>
      <c r="AWD20" s="67"/>
      <c r="AWE20" s="67"/>
      <c r="AWF20" s="67"/>
      <c r="AWG20" s="67"/>
      <c r="AWH20" s="67"/>
      <c r="AWI20" s="67"/>
      <c r="AWJ20" s="67"/>
      <c r="AWK20" s="67"/>
      <c r="AWL20" s="67"/>
      <c r="AWM20" s="67"/>
      <c r="AWN20" s="67"/>
      <c r="AWO20" s="67"/>
      <c r="AWP20" s="67"/>
      <c r="AWQ20" s="67"/>
      <c r="AWR20" s="67"/>
      <c r="AWS20" s="67"/>
      <c r="AWT20" s="67"/>
      <c r="AWU20" s="67"/>
      <c r="AWV20" s="67"/>
      <c r="AWW20" s="67"/>
      <c r="AWX20" s="67"/>
      <c r="AWY20" s="67"/>
      <c r="AWZ20" s="67"/>
      <c r="AXA20" s="67"/>
      <c r="AXB20" s="67"/>
      <c r="AXC20" s="67"/>
      <c r="AXD20" s="67"/>
      <c r="AXE20" s="67"/>
      <c r="AXF20" s="67"/>
      <c r="AXG20" s="67"/>
      <c r="AXH20" s="67"/>
      <c r="AXI20" s="67"/>
      <c r="AXJ20" s="67"/>
      <c r="AXK20" s="67"/>
      <c r="AXL20" s="67"/>
      <c r="AXM20" s="67"/>
      <c r="AXN20" s="67"/>
      <c r="AXO20" s="67"/>
      <c r="AXP20" s="67"/>
      <c r="AXQ20" s="67"/>
      <c r="AXR20" s="67"/>
      <c r="AXS20" s="67"/>
      <c r="AXT20" s="67"/>
      <c r="AXU20" s="67"/>
      <c r="AXV20" s="67"/>
      <c r="AXW20" s="67"/>
      <c r="AXX20" s="67"/>
      <c r="AXY20" s="67"/>
      <c r="AXZ20" s="67"/>
      <c r="AYA20" s="67"/>
      <c r="AYB20" s="67"/>
      <c r="AYC20" s="67"/>
      <c r="AYD20" s="67"/>
      <c r="AYE20" s="67"/>
      <c r="AYF20" s="67"/>
      <c r="AYG20" s="67"/>
      <c r="AYH20" s="67"/>
      <c r="AYI20" s="67"/>
      <c r="AYJ20" s="67"/>
      <c r="AYK20" s="67"/>
      <c r="AYL20" s="67"/>
      <c r="AYM20" s="67"/>
      <c r="AYN20" s="67"/>
      <c r="AYO20" s="67"/>
      <c r="AYP20" s="67"/>
      <c r="AYQ20" s="67"/>
      <c r="AYR20" s="67"/>
      <c r="AYS20" s="67"/>
      <c r="AYT20" s="67"/>
      <c r="AYU20" s="67"/>
      <c r="AYV20" s="67"/>
      <c r="AYW20" s="67"/>
      <c r="AYX20" s="67"/>
      <c r="AYY20" s="67"/>
      <c r="AYZ20" s="67"/>
      <c r="AZA20" s="67"/>
      <c r="AZB20" s="67"/>
      <c r="AZC20" s="67"/>
      <c r="AZD20" s="67"/>
      <c r="AZE20" s="67"/>
      <c r="AZF20" s="67"/>
      <c r="AZG20" s="67"/>
      <c r="AZH20" s="67"/>
      <c r="AZI20" s="67"/>
      <c r="AZJ20" s="67"/>
      <c r="AZK20" s="67"/>
      <c r="AZL20" s="67"/>
      <c r="AZM20" s="67"/>
      <c r="AZN20" s="67"/>
      <c r="AZO20" s="67"/>
      <c r="AZP20" s="67"/>
      <c r="AZQ20" s="67"/>
      <c r="AZR20" s="67"/>
      <c r="AZS20" s="67"/>
      <c r="AZT20" s="67"/>
      <c r="AZU20" s="67"/>
      <c r="AZV20" s="67"/>
      <c r="AZW20" s="67"/>
      <c r="AZX20" s="67"/>
      <c r="AZY20" s="67"/>
      <c r="AZZ20" s="67"/>
      <c r="BAA20" s="67"/>
      <c r="BAB20" s="67"/>
      <c r="BAC20" s="67"/>
      <c r="BAD20" s="67"/>
      <c r="BAE20" s="67"/>
      <c r="BAF20" s="67"/>
      <c r="BAG20" s="67"/>
      <c r="BAH20" s="67"/>
      <c r="BAI20" s="67"/>
      <c r="BAJ20" s="67"/>
      <c r="BAK20" s="67"/>
      <c r="BAL20" s="67"/>
      <c r="BAM20" s="67"/>
      <c r="BAN20" s="67"/>
      <c r="BAO20" s="67"/>
      <c r="BAP20" s="67"/>
      <c r="BAQ20" s="67"/>
      <c r="BAR20" s="67"/>
      <c r="BAS20" s="67"/>
      <c r="BAT20" s="67"/>
      <c r="BAU20" s="67"/>
      <c r="BAV20" s="67"/>
      <c r="BAW20" s="67"/>
      <c r="BAX20" s="67"/>
      <c r="BAY20" s="67"/>
      <c r="BAZ20" s="67"/>
      <c r="BBA20" s="67"/>
      <c r="BBB20" s="67"/>
      <c r="BBC20" s="67"/>
      <c r="BBD20" s="67"/>
      <c r="BBE20" s="67"/>
      <c r="BBF20" s="67"/>
      <c r="BBG20" s="67"/>
      <c r="BBH20" s="67"/>
      <c r="BBI20" s="67"/>
      <c r="BBJ20" s="67"/>
      <c r="BBK20" s="67"/>
      <c r="BBL20" s="67"/>
      <c r="BBM20" s="67"/>
      <c r="BBN20" s="67"/>
      <c r="BBO20" s="67"/>
      <c r="BBP20" s="67"/>
      <c r="BBQ20" s="67"/>
      <c r="BBR20" s="67"/>
      <c r="BBS20" s="67"/>
      <c r="BBT20" s="67"/>
      <c r="BBU20" s="67"/>
      <c r="BBV20" s="67"/>
      <c r="BBW20" s="67"/>
      <c r="BBX20" s="67"/>
      <c r="BBY20" s="67"/>
      <c r="BBZ20" s="67"/>
      <c r="BCA20" s="67"/>
      <c r="BCB20" s="67"/>
      <c r="BCC20" s="67"/>
      <c r="BCD20" s="67"/>
      <c r="BCE20" s="67"/>
      <c r="BCF20" s="67"/>
      <c r="BCG20" s="67"/>
      <c r="BCH20" s="67"/>
      <c r="BCI20" s="67"/>
      <c r="BCJ20" s="67"/>
      <c r="BCK20" s="67"/>
      <c r="BCL20" s="67"/>
      <c r="BCM20" s="67"/>
      <c r="BCN20" s="67"/>
      <c r="BCO20" s="67"/>
      <c r="BCP20" s="67"/>
      <c r="BCQ20" s="67"/>
      <c r="BCR20" s="67"/>
      <c r="BCS20" s="67"/>
      <c r="BCT20" s="67"/>
      <c r="BCU20" s="67"/>
      <c r="BCV20" s="67"/>
      <c r="BCW20" s="67"/>
      <c r="BCX20" s="67"/>
      <c r="BCY20" s="67"/>
      <c r="BCZ20" s="67"/>
      <c r="BDA20" s="67"/>
      <c r="BDB20" s="67"/>
      <c r="BDC20" s="67"/>
      <c r="BDD20" s="67"/>
      <c r="BDE20" s="67"/>
      <c r="BDF20" s="67"/>
      <c r="BDG20" s="67"/>
      <c r="BDH20" s="67"/>
      <c r="BDI20" s="67"/>
      <c r="BDJ20" s="67"/>
      <c r="BDK20" s="67"/>
      <c r="BDL20" s="67"/>
      <c r="BDM20" s="67"/>
      <c r="BDN20" s="67"/>
      <c r="BDO20" s="67"/>
      <c r="BDP20" s="67"/>
      <c r="BDQ20" s="67"/>
      <c r="BDR20" s="67"/>
      <c r="BDS20" s="67"/>
      <c r="BDT20" s="67"/>
      <c r="BDU20" s="67"/>
      <c r="BDV20" s="67"/>
      <c r="BDW20" s="67"/>
      <c r="BDX20" s="67"/>
      <c r="BDY20" s="67"/>
      <c r="BDZ20" s="67"/>
      <c r="BEA20" s="67"/>
      <c r="BEB20" s="67"/>
      <c r="BEC20" s="67"/>
      <c r="BED20" s="67"/>
      <c r="BEE20" s="67"/>
      <c r="BEF20" s="67"/>
      <c r="BEG20" s="67"/>
      <c r="BEH20" s="67"/>
      <c r="BEI20" s="67"/>
      <c r="BEJ20" s="67"/>
      <c r="BEK20" s="67"/>
      <c r="BEL20" s="67"/>
      <c r="BEM20" s="67"/>
      <c r="BEN20" s="67"/>
      <c r="BEO20" s="67"/>
      <c r="BEP20" s="67"/>
      <c r="BEQ20" s="67"/>
      <c r="BER20" s="67"/>
      <c r="BES20" s="67"/>
      <c r="BET20" s="67"/>
      <c r="BEU20" s="67"/>
      <c r="BEV20" s="67"/>
      <c r="BEW20" s="67"/>
      <c r="BEX20" s="67"/>
      <c r="BEY20" s="67"/>
      <c r="BEZ20" s="67"/>
      <c r="BFA20" s="67"/>
      <c r="BFB20" s="67"/>
      <c r="BFC20" s="67"/>
      <c r="BFD20" s="67"/>
      <c r="BFE20" s="67"/>
      <c r="BFF20" s="67"/>
      <c r="BFG20" s="67"/>
      <c r="BFH20" s="67"/>
      <c r="BFI20" s="67"/>
      <c r="BFJ20" s="67"/>
      <c r="BFK20" s="67"/>
      <c r="BFL20" s="67"/>
      <c r="BFM20" s="67"/>
      <c r="BFN20" s="67"/>
      <c r="BFO20" s="67"/>
      <c r="BFP20" s="67"/>
      <c r="BFQ20" s="67"/>
      <c r="BFR20" s="67"/>
      <c r="BFS20" s="67"/>
      <c r="BFT20" s="67"/>
      <c r="BFU20" s="67"/>
      <c r="BFV20" s="67"/>
      <c r="BFW20" s="67"/>
      <c r="BFX20" s="67"/>
      <c r="BFY20" s="67"/>
      <c r="BFZ20" s="67"/>
      <c r="BGA20" s="67"/>
      <c r="BGB20" s="67"/>
      <c r="BGC20" s="67"/>
      <c r="BGD20" s="67"/>
      <c r="BGE20" s="67"/>
      <c r="BGF20" s="67"/>
      <c r="BGG20" s="67"/>
      <c r="BGH20" s="67"/>
      <c r="BGI20" s="67"/>
      <c r="BGJ20" s="67"/>
      <c r="BGK20" s="67"/>
      <c r="BGL20" s="67"/>
      <c r="BGM20" s="67"/>
      <c r="BGN20" s="67"/>
      <c r="BGO20" s="67"/>
      <c r="BGP20" s="67"/>
      <c r="BGQ20" s="67"/>
      <c r="BGR20" s="67"/>
      <c r="BGS20" s="67"/>
      <c r="BGT20" s="67"/>
      <c r="BGU20" s="67"/>
      <c r="BGV20" s="67"/>
      <c r="BGW20" s="67"/>
      <c r="BGX20" s="67"/>
      <c r="BGY20" s="67"/>
      <c r="BGZ20" s="67"/>
      <c r="BHA20" s="67"/>
      <c r="BHB20" s="67"/>
      <c r="BHC20" s="67"/>
      <c r="BHD20" s="67"/>
      <c r="BHE20" s="67"/>
      <c r="BHF20" s="67"/>
      <c r="BHG20" s="67"/>
      <c r="BHH20" s="67"/>
      <c r="BHI20" s="67"/>
      <c r="BHJ20" s="67"/>
      <c r="BHK20" s="67"/>
      <c r="BHL20" s="67"/>
      <c r="BHM20" s="67"/>
      <c r="BHN20" s="67"/>
      <c r="BHO20" s="67"/>
      <c r="BHP20" s="67"/>
      <c r="BHQ20" s="67"/>
      <c r="BHR20" s="67"/>
      <c r="BHS20" s="67"/>
      <c r="BHT20" s="67"/>
      <c r="BHU20" s="67"/>
      <c r="BHV20" s="67"/>
      <c r="BHW20" s="67"/>
      <c r="BHX20" s="67"/>
      <c r="BHY20" s="67"/>
      <c r="BHZ20" s="67"/>
      <c r="BIA20" s="67"/>
      <c r="BIB20" s="67"/>
      <c r="BIC20" s="67"/>
      <c r="BID20" s="67"/>
      <c r="BIE20" s="67"/>
      <c r="BIF20" s="67"/>
      <c r="BIG20" s="67"/>
      <c r="BIH20" s="67"/>
      <c r="BII20" s="67"/>
      <c r="BIJ20" s="67"/>
      <c r="BIK20" s="67"/>
      <c r="BIL20" s="67"/>
      <c r="BIM20" s="67"/>
      <c r="BIN20" s="67"/>
      <c r="BIO20" s="67"/>
      <c r="BIP20" s="67"/>
      <c r="BIQ20" s="67"/>
      <c r="BIR20" s="67"/>
      <c r="BIS20" s="67"/>
      <c r="BIT20" s="67"/>
      <c r="BIU20" s="67"/>
      <c r="BIV20" s="67"/>
      <c r="BIW20" s="67"/>
      <c r="BIX20" s="67"/>
      <c r="BIY20" s="67"/>
      <c r="BIZ20" s="67"/>
      <c r="BJA20" s="67"/>
      <c r="BJB20" s="67"/>
      <c r="BJC20" s="67"/>
      <c r="BJD20" s="67"/>
      <c r="BJE20" s="67"/>
      <c r="BJF20" s="67"/>
      <c r="BJG20" s="67"/>
      <c r="BJH20" s="67"/>
      <c r="BJI20" s="67"/>
      <c r="BJJ20" s="67"/>
      <c r="BJK20" s="67"/>
      <c r="BJL20" s="67"/>
      <c r="BJM20" s="67"/>
      <c r="BJN20" s="67"/>
      <c r="BJO20" s="67"/>
      <c r="BJP20" s="67"/>
      <c r="BJQ20" s="67"/>
      <c r="BJR20" s="67"/>
      <c r="BJS20" s="67"/>
      <c r="BJT20" s="67"/>
      <c r="BJU20" s="67"/>
      <c r="BJV20" s="67"/>
      <c r="BJW20" s="67"/>
      <c r="BJX20" s="67"/>
      <c r="BJY20" s="67"/>
      <c r="BJZ20" s="67"/>
      <c r="BKA20" s="67"/>
      <c r="BKB20" s="67"/>
      <c r="BKC20" s="67"/>
      <c r="BKD20" s="67"/>
      <c r="BKE20" s="67"/>
      <c r="BKF20" s="67"/>
      <c r="BKG20" s="67"/>
      <c r="BKH20" s="67"/>
      <c r="BKI20" s="67"/>
      <c r="BKJ20" s="67"/>
      <c r="BKK20" s="67"/>
      <c r="BKL20" s="67"/>
      <c r="BKM20" s="67"/>
      <c r="BKN20" s="67"/>
      <c r="BKO20" s="67"/>
      <c r="BKP20" s="67"/>
      <c r="BKQ20" s="67"/>
      <c r="BKR20" s="67"/>
      <c r="BKS20" s="67"/>
      <c r="BKT20" s="67"/>
      <c r="BKU20" s="67"/>
      <c r="BKV20" s="67"/>
      <c r="BKW20" s="67"/>
      <c r="BKX20" s="67"/>
      <c r="BKY20" s="67"/>
      <c r="BKZ20" s="67"/>
      <c r="BLA20" s="67"/>
      <c r="BLB20" s="67"/>
      <c r="BLC20" s="67"/>
      <c r="BLD20" s="67"/>
      <c r="BLE20" s="67"/>
      <c r="BLF20" s="67"/>
      <c r="BLG20" s="67"/>
      <c r="BLH20" s="67"/>
      <c r="BLI20" s="67"/>
      <c r="BLJ20" s="67"/>
      <c r="BLK20" s="67"/>
      <c r="BLL20" s="67"/>
      <c r="BLM20" s="67"/>
      <c r="BLN20" s="67"/>
      <c r="BLO20" s="67"/>
      <c r="BLP20" s="67"/>
      <c r="BLQ20" s="67"/>
      <c r="BLR20" s="67"/>
      <c r="BLS20" s="67"/>
      <c r="BLT20" s="67"/>
      <c r="BLU20" s="67"/>
      <c r="BLV20" s="67"/>
      <c r="BLW20" s="67"/>
      <c r="BLX20" s="67"/>
      <c r="BLY20" s="67"/>
      <c r="BLZ20" s="67"/>
      <c r="BMA20" s="67"/>
      <c r="BMB20" s="67"/>
      <c r="BMC20" s="67"/>
      <c r="BMD20" s="67"/>
      <c r="BME20" s="67"/>
      <c r="BMF20" s="67"/>
      <c r="BMG20" s="67"/>
      <c r="BMH20" s="67"/>
      <c r="BMI20" s="67"/>
      <c r="BMJ20" s="67"/>
      <c r="BMK20" s="67"/>
      <c r="BML20" s="67"/>
      <c r="BMM20" s="67"/>
      <c r="BMN20" s="67"/>
      <c r="BMO20" s="67"/>
      <c r="BMP20" s="67"/>
      <c r="BMQ20" s="67"/>
      <c r="BMR20" s="67"/>
      <c r="BMS20" s="67"/>
      <c r="BMT20" s="67"/>
      <c r="BMU20" s="67"/>
      <c r="BMV20" s="67"/>
      <c r="BMW20" s="67"/>
      <c r="BMX20" s="67"/>
      <c r="BMY20" s="67"/>
      <c r="BMZ20" s="67"/>
      <c r="BNA20" s="67"/>
      <c r="BNB20" s="67"/>
      <c r="BNC20" s="67"/>
      <c r="BND20" s="67"/>
      <c r="BNE20" s="67"/>
      <c r="BNF20" s="67"/>
      <c r="BNG20" s="67"/>
      <c r="BNH20" s="67"/>
      <c r="BNI20" s="67"/>
      <c r="BNJ20" s="67"/>
      <c r="BNK20" s="67"/>
      <c r="BNL20" s="67"/>
      <c r="BNM20" s="67"/>
      <c r="BNN20" s="67"/>
      <c r="BNO20" s="67"/>
      <c r="BNP20" s="67"/>
      <c r="BNQ20" s="67"/>
      <c r="BNR20" s="67"/>
      <c r="BNS20" s="67"/>
      <c r="BNT20" s="67"/>
      <c r="BNU20" s="67"/>
      <c r="BNV20" s="67"/>
      <c r="BNW20" s="67"/>
      <c r="BNX20" s="67"/>
      <c r="BNY20" s="67"/>
      <c r="BNZ20" s="67"/>
      <c r="BOA20" s="67"/>
      <c r="BOB20" s="67"/>
      <c r="BOC20" s="67"/>
      <c r="BOD20" s="67"/>
      <c r="BOE20" s="67"/>
      <c r="BOF20" s="67"/>
      <c r="BOG20" s="67"/>
      <c r="BOH20" s="67"/>
      <c r="BOI20" s="67"/>
      <c r="BOJ20" s="67"/>
      <c r="BOK20" s="67"/>
      <c r="BOL20" s="67"/>
      <c r="BOM20" s="67"/>
      <c r="BON20" s="67"/>
      <c r="BOO20" s="67"/>
      <c r="BOP20" s="67"/>
      <c r="BOQ20" s="67"/>
      <c r="BOR20" s="67"/>
      <c r="BOS20" s="67"/>
      <c r="BOT20" s="67"/>
      <c r="BOU20" s="67"/>
      <c r="BOV20" s="67"/>
      <c r="BOW20" s="67"/>
      <c r="BOX20" s="67"/>
      <c r="BOY20" s="67"/>
      <c r="BOZ20" s="67"/>
      <c r="BPA20" s="67"/>
      <c r="BPB20" s="67"/>
      <c r="BPC20" s="67"/>
      <c r="BPD20" s="67"/>
      <c r="BPE20" s="67"/>
      <c r="BPF20" s="67"/>
      <c r="BPG20" s="67"/>
      <c r="BPH20" s="67"/>
      <c r="BPI20" s="67"/>
      <c r="BPJ20" s="67"/>
      <c r="BPK20" s="67"/>
      <c r="BPL20" s="67"/>
      <c r="BPM20" s="67"/>
      <c r="BPN20" s="67"/>
      <c r="BPO20" s="67"/>
      <c r="BPP20" s="67"/>
      <c r="BPQ20" s="67"/>
      <c r="BPR20" s="67"/>
      <c r="BPS20" s="67"/>
      <c r="BPT20" s="67"/>
      <c r="BPU20" s="67"/>
      <c r="BPV20" s="67"/>
      <c r="BPW20" s="67"/>
      <c r="BPX20" s="67"/>
      <c r="BPY20" s="67"/>
      <c r="BPZ20" s="67"/>
      <c r="BQA20" s="67"/>
      <c r="BQB20" s="67"/>
      <c r="BQC20" s="67"/>
      <c r="BQD20" s="67"/>
      <c r="BQE20" s="67"/>
      <c r="BQF20" s="67"/>
      <c r="BQG20" s="67"/>
      <c r="BQH20" s="67"/>
      <c r="BQI20" s="67"/>
      <c r="BQJ20" s="67"/>
      <c r="BQK20" s="67"/>
      <c r="BQL20" s="67"/>
      <c r="BQM20" s="67"/>
      <c r="BQN20" s="67"/>
      <c r="BQO20" s="67"/>
      <c r="BQP20" s="67"/>
      <c r="BQQ20" s="67"/>
      <c r="BQR20" s="67"/>
      <c r="BQS20" s="67"/>
      <c r="BQT20" s="67"/>
      <c r="BQU20" s="67"/>
      <c r="BQV20" s="67"/>
      <c r="BQW20" s="67"/>
      <c r="BQX20" s="67"/>
      <c r="BQY20" s="67"/>
      <c r="BQZ20" s="67"/>
      <c r="BRA20" s="67"/>
      <c r="BRB20" s="67"/>
      <c r="BRC20" s="67"/>
      <c r="BRD20" s="67"/>
      <c r="BRE20" s="67"/>
      <c r="BRF20" s="67"/>
      <c r="BRG20" s="67"/>
      <c r="BRH20" s="67"/>
      <c r="BRI20" s="67"/>
      <c r="BRJ20" s="67"/>
      <c r="BRK20" s="67"/>
      <c r="BRL20" s="67"/>
      <c r="BRM20" s="67"/>
      <c r="BRN20" s="67"/>
      <c r="BRO20" s="67"/>
      <c r="BRP20" s="67"/>
      <c r="BRQ20" s="67"/>
      <c r="BRR20" s="67"/>
      <c r="BRS20" s="67"/>
      <c r="BRT20" s="67"/>
      <c r="BRU20" s="67"/>
      <c r="BRV20" s="67"/>
      <c r="BRW20" s="67"/>
      <c r="BRX20" s="67"/>
      <c r="BRY20" s="67"/>
      <c r="BRZ20" s="67"/>
      <c r="BSA20" s="67"/>
      <c r="BSB20" s="67"/>
      <c r="BSC20" s="67"/>
      <c r="BSD20" s="67"/>
      <c r="BSE20" s="67"/>
      <c r="BSF20" s="67"/>
      <c r="BSG20" s="67"/>
      <c r="BSH20" s="67"/>
      <c r="BSI20" s="67"/>
      <c r="BSJ20" s="67"/>
      <c r="BSK20" s="67"/>
      <c r="BSL20" s="67"/>
      <c r="BSM20" s="67"/>
      <c r="BSN20" s="67"/>
      <c r="BSO20" s="67"/>
      <c r="BSP20" s="67"/>
      <c r="BSQ20" s="67"/>
      <c r="BSR20" s="67"/>
      <c r="BSS20" s="67"/>
      <c r="BST20" s="67"/>
      <c r="BSU20" s="67"/>
      <c r="BSV20" s="67"/>
      <c r="BSW20" s="67"/>
      <c r="BSX20" s="67"/>
      <c r="BSY20" s="67"/>
      <c r="BSZ20" s="67"/>
      <c r="BTA20" s="67"/>
      <c r="BTB20" s="67"/>
      <c r="BTC20" s="67"/>
      <c r="BTD20" s="67"/>
      <c r="BTE20" s="67"/>
      <c r="BTF20" s="67"/>
      <c r="BTG20" s="67"/>
      <c r="BTH20" s="67"/>
      <c r="BTI20" s="67"/>
      <c r="BTJ20" s="67"/>
      <c r="BTK20" s="67"/>
      <c r="BTL20" s="67"/>
      <c r="BTM20" s="67"/>
      <c r="BTN20" s="67"/>
      <c r="BTO20" s="67"/>
      <c r="BTP20" s="67"/>
      <c r="BTQ20" s="67"/>
      <c r="BTR20" s="67"/>
      <c r="BTS20" s="67"/>
      <c r="BTT20" s="67"/>
      <c r="BTU20" s="67"/>
      <c r="BTV20" s="67"/>
      <c r="BTW20" s="67"/>
      <c r="BTX20" s="67"/>
      <c r="BTY20" s="67"/>
      <c r="BTZ20" s="67"/>
      <c r="BUA20" s="67"/>
      <c r="BUB20" s="67"/>
      <c r="BUC20" s="67"/>
      <c r="BUD20" s="67"/>
      <c r="BUE20" s="67"/>
      <c r="BUF20" s="67"/>
      <c r="BUG20" s="67"/>
      <c r="BUH20" s="67"/>
      <c r="BUI20" s="67"/>
      <c r="BUJ20" s="67"/>
      <c r="BUK20" s="67"/>
      <c r="BUL20" s="67"/>
      <c r="BUM20" s="67"/>
      <c r="BUN20" s="67"/>
      <c r="BUO20" s="67"/>
      <c r="BUP20" s="67"/>
      <c r="BUQ20" s="67"/>
      <c r="BUR20" s="67"/>
      <c r="BUS20" s="67"/>
      <c r="BUT20" s="67"/>
      <c r="BUU20" s="67"/>
      <c r="BUV20" s="67"/>
      <c r="BUW20" s="67"/>
      <c r="BUX20" s="67"/>
      <c r="BUY20" s="67"/>
      <c r="BUZ20" s="67"/>
      <c r="BVA20" s="67"/>
      <c r="BVB20" s="67"/>
      <c r="BVC20" s="67"/>
      <c r="BVD20" s="67"/>
      <c r="BVE20" s="67"/>
      <c r="BVF20" s="67"/>
      <c r="BVG20" s="67"/>
      <c r="BVH20" s="67"/>
      <c r="BVI20" s="67"/>
      <c r="BVJ20" s="67"/>
      <c r="BVK20" s="67"/>
      <c r="BVL20" s="67"/>
      <c r="BVM20" s="67"/>
      <c r="BVN20" s="67"/>
      <c r="BVO20" s="67"/>
      <c r="BVP20" s="67"/>
      <c r="BVQ20" s="67"/>
      <c r="BVR20" s="67"/>
      <c r="BVS20" s="67"/>
      <c r="BVT20" s="67"/>
      <c r="BVU20" s="67"/>
      <c r="BVV20" s="67"/>
      <c r="BVW20" s="67"/>
      <c r="BVX20" s="67"/>
      <c r="BVY20" s="67"/>
      <c r="BVZ20" s="67"/>
      <c r="BWA20" s="67"/>
      <c r="BWB20" s="67"/>
      <c r="BWC20" s="67"/>
      <c r="BWD20" s="67"/>
      <c r="BWE20" s="67"/>
      <c r="BWF20" s="67"/>
      <c r="BWG20" s="67"/>
      <c r="BWH20" s="67"/>
      <c r="BWI20" s="67"/>
      <c r="BWJ20" s="67"/>
      <c r="BWK20" s="67"/>
      <c r="BWL20" s="67"/>
      <c r="BWM20" s="67"/>
      <c r="BWN20" s="67"/>
      <c r="BWO20" s="67"/>
      <c r="BWP20" s="67"/>
      <c r="BWQ20" s="67"/>
      <c r="BWR20" s="67"/>
      <c r="BWS20" s="67"/>
      <c r="BWT20" s="67"/>
      <c r="BWU20" s="67"/>
      <c r="BWV20" s="67"/>
      <c r="BWW20" s="67"/>
      <c r="BWX20" s="67"/>
      <c r="BWY20" s="67"/>
      <c r="BWZ20" s="67"/>
      <c r="BXA20" s="67"/>
      <c r="BXB20" s="67"/>
      <c r="BXC20" s="67"/>
      <c r="BXD20" s="67"/>
      <c r="BXE20" s="67"/>
      <c r="BXF20" s="67"/>
      <c r="BXG20" s="67"/>
      <c r="BXH20" s="67"/>
      <c r="BXI20" s="67"/>
      <c r="BXJ20" s="67"/>
      <c r="BXK20" s="67"/>
      <c r="BXL20" s="67"/>
      <c r="BXM20" s="67"/>
      <c r="BXN20" s="67"/>
      <c r="BXO20" s="67"/>
      <c r="BXP20" s="67"/>
      <c r="BXQ20" s="67"/>
      <c r="BXR20" s="67"/>
      <c r="BXS20" s="67"/>
      <c r="BXT20" s="67"/>
      <c r="BXU20" s="67"/>
      <c r="BXV20" s="67"/>
      <c r="BXW20" s="67"/>
      <c r="BXX20" s="67"/>
      <c r="BXY20" s="67"/>
      <c r="BXZ20" s="67"/>
      <c r="BYA20" s="67"/>
      <c r="BYB20" s="67"/>
      <c r="BYC20" s="67"/>
      <c r="BYD20" s="67"/>
      <c r="BYE20" s="67"/>
      <c r="BYF20" s="67"/>
      <c r="BYG20" s="67"/>
      <c r="BYH20" s="67"/>
      <c r="BYI20" s="67"/>
      <c r="BYJ20" s="67"/>
      <c r="BYK20" s="67"/>
      <c r="BYL20" s="67"/>
      <c r="BYM20" s="67"/>
      <c r="BYN20" s="67"/>
      <c r="BYO20" s="67"/>
      <c r="BYP20" s="67"/>
      <c r="BYQ20" s="67"/>
      <c r="BYR20" s="67"/>
      <c r="BYS20" s="67"/>
      <c r="BYT20" s="67"/>
      <c r="BYU20" s="67"/>
      <c r="BYV20" s="67"/>
      <c r="BYW20" s="67"/>
      <c r="BYX20" s="67"/>
      <c r="BYY20" s="67"/>
      <c r="BYZ20" s="67"/>
      <c r="BZA20" s="67"/>
      <c r="BZB20" s="67"/>
      <c r="BZC20" s="67"/>
      <c r="BZD20" s="67"/>
      <c r="BZE20" s="67"/>
      <c r="BZF20" s="67"/>
      <c r="BZG20" s="67"/>
      <c r="BZH20" s="67"/>
      <c r="BZI20" s="67"/>
      <c r="BZJ20" s="67"/>
      <c r="BZK20" s="67"/>
      <c r="BZL20" s="67"/>
      <c r="BZM20" s="67"/>
      <c r="BZN20" s="67"/>
      <c r="BZO20" s="67"/>
      <c r="BZP20" s="67"/>
      <c r="BZQ20" s="67"/>
      <c r="BZR20" s="67"/>
      <c r="BZS20" s="67"/>
      <c r="BZT20" s="67"/>
      <c r="BZU20" s="67"/>
      <c r="BZV20" s="67"/>
      <c r="BZW20" s="67"/>
      <c r="BZX20" s="67"/>
      <c r="BZY20" s="67"/>
      <c r="BZZ20" s="67"/>
      <c r="CAA20" s="67"/>
      <c r="CAB20" s="67"/>
      <c r="CAC20" s="67"/>
      <c r="CAD20" s="67"/>
      <c r="CAE20" s="67"/>
      <c r="CAF20" s="67"/>
      <c r="CAG20" s="67"/>
      <c r="CAH20" s="67"/>
      <c r="CAI20" s="67"/>
      <c r="CAJ20" s="67"/>
      <c r="CAK20" s="67"/>
      <c r="CAL20" s="67"/>
      <c r="CAM20" s="67"/>
      <c r="CAN20" s="67"/>
      <c r="CAO20" s="67"/>
      <c r="CAP20" s="67"/>
      <c r="CAQ20" s="67"/>
      <c r="CAR20" s="67"/>
      <c r="CAS20" s="67"/>
      <c r="CAT20" s="67"/>
      <c r="CAU20" s="67"/>
      <c r="CAV20" s="67"/>
      <c r="CAW20" s="67"/>
      <c r="CAX20" s="67"/>
      <c r="CAY20" s="67"/>
      <c r="CAZ20" s="67"/>
      <c r="CBA20" s="67"/>
      <c r="CBB20" s="67"/>
      <c r="CBC20" s="67"/>
      <c r="CBD20" s="67"/>
      <c r="CBE20" s="67"/>
      <c r="CBF20" s="67"/>
      <c r="CBG20" s="67"/>
      <c r="CBH20" s="67"/>
      <c r="CBI20" s="67"/>
      <c r="CBJ20" s="67"/>
      <c r="CBK20" s="67"/>
      <c r="CBL20" s="67"/>
      <c r="CBM20" s="67"/>
      <c r="CBN20" s="67"/>
      <c r="CBO20" s="67"/>
      <c r="CBP20" s="67"/>
      <c r="CBQ20" s="67"/>
      <c r="CBR20" s="67"/>
      <c r="CBS20" s="67"/>
      <c r="CBT20" s="67"/>
      <c r="CBU20" s="67"/>
      <c r="CBV20" s="67"/>
      <c r="CBW20" s="67"/>
      <c r="CBX20" s="67"/>
      <c r="CBY20" s="67"/>
      <c r="CBZ20" s="67"/>
      <c r="CCA20" s="67"/>
      <c r="CCB20" s="67"/>
      <c r="CCC20" s="67"/>
      <c r="CCD20" s="67"/>
      <c r="CCE20" s="67"/>
      <c r="CCF20" s="67"/>
      <c r="CCG20" s="67"/>
      <c r="CCH20" s="67"/>
      <c r="CCI20" s="67"/>
      <c r="CCJ20" s="67"/>
      <c r="CCK20" s="67"/>
      <c r="CCL20" s="67"/>
      <c r="CCM20" s="67"/>
      <c r="CCN20" s="67"/>
      <c r="CCO20" s="67"/>
      <c r="CCP20" s="67"/>
      <c r="CCQ20" s="67"/>
      <c r="CCR20" s="67"/>
      <c r="CCS20" s="67"/>
      <c r="CCT20" s="67"/>
      <c r="CCU20" s="67"/>
      <c r="CCV20" s="67"/>
      <c r="CCW20" s="67"/>
      <c r="CCX20" s="67"/>
      <c r="CCY20" s="67"/>
      <c r="CCZ20" s="67"/>
      <c r="CDA20" s="67"/>
      <c r="CDB20" s="67"/>
      <c r="CDC20" s="67"/>
      <c r="CDD20" s="67"/>
      <c r="CDE20" s="67"/>
      <c r="CDF20" s="67"/>
      <c r="CDG20" s="67"/>
      <c r="CDH20" s="67"/>
      <c r="CDI20" s="67"/>
      <c r="CDJ20" s="67"/>
      <c r="CDK20" s="67"/>
      <c r="CDL20" s="67"/>
      <c r="CDM20" s="67"/>
      <c r="CDN20" s="67"/>
      <c r="CDO20" s="67"/>
      <c r="CDP20" s="67"/>
      <c r="CDQ20" s="67"/>
      <c r="CDR20" s="67"/>
      <c r="CDS20" s="67"/>
      <c r="CDT20" s="67"/>
      <c r="CDU20" s="67"/>
      <c r="CDV20" s="67"/>
      <c r="CDW20" s="67"/>
      <c r="CDX20" s="67"/>
      <c r="CDY20" s="67"/>
      <c r="CDZ20" s="67"/>
      <c r="CEA20" s="67"/>
      <c r="CEB20" s="67"/>
      <c r="CEC20" s="67"/>
      <c r="CED20" s="67"/>
      <c r="CEE20" s="67"/>
      <c r="CEF20" s="67"/>
      <c r="CEG20" s="67"/>
      <c r="CEH20" s="67"/>
      <c r="CEI20" s="67"/>
      <c r="CEJ20" s="67"/>
      <c r="CEK20" s="67"/>
      <c r="CEL20" s="67"/>
      <c r="CEM20" s="67"/>
      <c r="CEN20" s="67"/>
      <c r="CEO20" s="67"/>
      <c r="CEP20" s="67"/>
      <c r="CEQ20" s="67"/>
      <c r="CER20" s="67"/>
      <c r="CES20" s="67"/>
      <c r="CET20" s="67"/>
      <c r="CEU20" s="67"/>
      <c r="CEV20" s="67"/>
      <c r="CEW20" s="67"/>
      <c r="CEX20" s="67"/>
      <c r="CEY20" s="67"/>
      <c r="CEZ20" s="67"/>
      <c r="CFA20" s="67"/>
      <c r="CFB20" s="67"/>
      <c r="CFC20" s="67"/>
      <c r="CFD20" s="67"/>
      <c r="CFE20" s="67"/>
      <c r="CFF20" s="67"/>
      <c r="CFG20" s="67"/>
      <c r="CFH20" s="67"/>
      <c r="CFI20" s="67"/>
      <c r="CFJ20" s="67"/>
      <c r="CFK20" s="67"/>
      <c r="CFL20" s="67"/>
      <c r="CFM20" s="67"/>
      <c r="CFN20" s="67"/>
      <c r="CFO20" s="67"/>
      <c r="CFP20" s="67"/>
      <c r="CFQ20" s="67"/>
      <c r="CFR20" s="67"/>
      <c r="CFS20" s="67"/>
      <c r="CFT20" s="67"/>
      <c r="CFU20" s="67"/>
      <c r="CFV20" s="67"/>
      <c r="CFW20" s="67"/>
      <c r="CFX20" s="67"/>
      <c r="CFY20" s="67"/>
      <c r="CFZ20" s="67"/>
      <c r="CGA20" s="67"/>
      <c r="CGB20" s="67"/>
      <c r="CGC20" s="67"/>
      <c r="CGD20" s="67"/>
      <c r="CGE20" s="67"/>
      <c r="CGF20" s="67"/>
      <c r="CGG20" s="67"/>
      <c r="CGH20" s="67"/>
      <c r="CGI20" s="67"/>
      <c r="CGJ20" s="67"/>
      <c r="CGK20" s="67"/>
      <c r="CGL20" s="67"/>
      <c r="CGM20" s="67"/>
      <c r="CGN20" s="67"/>
      <c r="CGO20" s="67"/>
      <c r="CGP20" s="67"/>
      <c r="CGQ20" s="67"/>
      <c r="CGR20" s="67"/>
      <c r="CGS20" s="67"/>
      <c r="CGT20" s="67"/>
      <c r="CGU20" s="67"/>
      <c r="CGV20" s="67"/>
      <c r="CGW20" s="67"/>
      <c r="CGX20" s="67"/>
      <c r="CGY20" s="67"/>
      <c r="CGZ20" s="67"/>
      <c r="CHA20" s="67"/>
      <c r="CHB20" s="67"/>
      <c r="CHC20" s="67"/>
      <c r="CHD20" s="67"/>
      <c r="CHE20" s="67"/>
      <c r="CHF20" s="67"/>
      <c r="CHG20" s="67"/>
      <c r="CHH20" s="67"/>
      <c r="CHI20" s="67"/>
      <c r="CHJ20" s="67"/>
      <c r="CHK20" s="67"/>
      <c r="CHL20" s="67"/>
      <c r="CHM20" s="67"/>
      <c r="CHN20" s="67"/>
      <c r="CHO20" s="67"/>
      <c r="CHP20" s="67"/>
      <c r="CHQ20" s="67"/>
      <c r="CHR20" s="67"/>
      <c r="CHS20" s="67"/>
      <c r="CHT20" s="67"/>
      <c r="CHU20" s="67"/>
      <c r="CHV20" s="67"/>
      <c r="CHW20" s="67"/>
      <c r="CHX20" s="67"/>
      <c r="CHY20" s="67"/>
      <c r="CHZ20" s="67"/>
      <c r="CIA20" s="67"/>
      <c r="CIB20" s="67"/>
      <c r="CIC20" s="67"/>
      <c r="CID20" s="67"/>
      <c r="CIE20" s="67"/>
      <c r="CIF20" s="67"/>
      <c r="CIG20" s="67"/>
      <c r="CIH20" s="67"/>
      <c r="CII20" s="67"/>
      <c r="CIJ20" s="67"/>
      <c r="CIK20" s="67"/>
      <c r="CIL20" s="67"/>
      <c r="CIM20" s="67"/>
      <c r="CIN20" s="67"/>
      <c r="CIO20" s="67"/>
      <c r="CIP20" s="67"/>
      <c r="CIQ20" s="67"/>
      <c r="CIR20" s="67"/>
      <c r="CIS20" s="67"/>
      <c r="CIT20" s="67"/>
      <c r="CIU20" s="67"/>
      <c r="CIV20" s="67"/>
      <c r="CIW20" s="67"/>
      <c r="CIX20" s="67"/>
      <c r="CIY20" s="67"/>
      <c r="CIZ20" s="67"/>
      <c r="CJA20" s="67"/>
      <c r="CJB20" s="67"/>
      <c r="CJC20" s="67"/>
      <c r="CJD20" s="67"/>
      <c r="CJE20" s="67"/>
      <c r="CJF20" s="67"/>
      <c r="CJG20" s="67"/>
      <c r="CJH20" s="67"/>
      <c r="CJI20" s="67"/>
      <c r="CJJ20" s="67"/>
      <c r="CJK20" s="67"/>
      <c r="CJL20" s="67"/>
      <c r="CJM20" s="67"/>
      <c r="CJN20" s="67"/>
      <c r="CJO20" s="67"/>
      <c r="CJP20" s="67"/>
      <c r="CJQ20" s="67"/>
      <c r="CJR20" s="67"/>
      <c r="CJS20" s="67"/>
      <c r="CJT20" s="67"/>
      <c r="CJU20" s="67"/>
      <c r="CJV20" s="67"/>
      <c r="CJW20" s="67"/>
      <c r="CJX20" s="67"/>
      <c r="CJY20" s="67"/>
      <c r="CJZ20" s="67"/>
      <c r="CKA20" s="67"/>
      <c r="CKB20" s="67"/>
      <c r="CKC20" s="67"/>
      <c r="CKD20" s="67"/>
      <c r="CKE20" s="67"/>
      <c r="CKF20" s="67"/>
      <c r="CKG20" s="67"/>
      <c r="CKH20" s="67"/>
      <c r="CKI20" s="67"/>
      <c r="CKJ20" s="67"/>
      <c r="CKK20" s="67"/>
      <c r="CKL20" s="67"/>
      <c r="CKM20" s="67"/>
      <c r="CKN20" s="67"/>
      <c r="CKO20" s="67"/>
      <c r="CKP20" s="67"/>
      <c r="CKQ20" s="67"/>
      <c r="CKR20" s="67"/>
      <c r="CKS20" s="67"/>
      <c r="CKT20" s="67"/>
      <c r="CKU20" s="67"/>
      <c r="CKV20" s="67"/>
      <c r="CKW20" s="67"/>
      <c r="CKX20" s="67"/>
      <c r="CKY20" s="67"/>
      <c r="CKZ20" s="67"/>
      <c r="CLA20" s="67"/>
      <c r="CLB20" s="67"/>
      <c r="CLC20" s="67"/>
      <c r="CLD20" s="67"/>
      <c r="CLE20" s="67"/>
      <c r="CLF20" s="67"/>
      <c r="CLG20" s="67"/>
      <c r="CLH20" s="67"/>
      <c r="CLI20" s="67"/>
      <c r="CLJ20" s="67"/>
      <c r="CLK20" s="67"/>
      <c r="CLL20" s="67"/>
      <c r="CLM20" s="67"/>
      <c r="CLN20" s="67"/>
      <c r="CLO20" s="67"/>
      <c r="CLP20" s="67"/>
      <c r="CLQ20" s="67"/>
      <c r="CLR20" s="67"/>
      <c r="CLS20" s="67"/>
      <c r="CLT20" s="67"/>
      <c r="CLU20" s="67"/>
      <c r="CLV20" s="67"/>
      <c r="CLW20" s="67"/>
      <c r="CLX20" s="67"/>
      <c r="CLY20" s="67"/>
      <c r="CLZ20" s="67"/>
      <c r="CMA20" s="67"/>
      <c r="CMB20" s="67"/>
      <c r="CMC20" s="67"/>
      <c r="CMD20" s="67"/>
      <c r="CME20" s="67"/>
      <c r="CMF20" s="67"/>
      <c r="CMG20" s="67"/>
      <c r="CMH20" s="67"/>
      <c r="CMI20" s="67"/>
      <c r="CMJ20" s="67"/>
      <c r="CMK20" s="67"/>
      <c r="CML20" s="67"/>
      <c r="CMM20" s="67"/>
      <c r="CMN20" s="67"/>
      <c r="CMO20" s="67"/>
      <c r="CMP20" s="67"/>
      <c r="CMQ20" s="67"/>
      <c r="CMR20" s="67"/>
      <c r="CMS20" s="67"/>
      <c r="CMT20" s="67"/>
      <c r="CMU20" s="67"/>
      <c r="CMV20" s="67"/>
      <c r="CMW20" s="67"/>
      <c r="CMX20" s="67"/>
      <c r="CMY20" s="67"/>
      <c r="CMZ20" s="67"/>
      <c r="CNA20" s="67"/>
      <c r="CNB20" s="67"/>
      <c r="CNC20" s="67"/>
      <c r="CND20" s="67"/>
      <c r="CNE20" s="67"/>
      <c r="CNF20" s="67"/>
      <c r="CNG20" s="67"/>
      <c r="CNH20" s="67"/>
      <c r="CNI20" s="67"/>
      <c r="CNJ20" s="67"/>
      <c r="CNK20" s="67"/>
      <c r="CNL20" s="67"/>
      <c r="CNM20" s="67"/>
      <c r="CNN20" s="67"/>
      <c r="CNO20" s="67"/>
      <c r="CNP20" s="67"/>
      <c r="CNQ20" s="67"/>
      <c r="CNR20" s="67"/>
      <c r="CNS20" s="67"/>
      <c r="CNT20" s="67"/>
      <c r="CNU20" s="67"/>
      <c r="CNV20" s="67"/>
      <c r="CNW20" s="67"/>
      <c r="CNX20" s="67"/>
      <c r="CNY20" s="67"/>
      <c r="CNZ20" s="67"/>
      <c r="COA20" s="67"/>
      <c r="COB20" s="67"/>
      <c r="COC20" s="67"/>
      <c r="COD20" s="67"/>
      <c r="COE20" s="67"/>
      <c r="COF20" s="67"/>
      <c r="COG20" s="67"/>
      <c r="COH20" s="67"/>
      <c r="COI20" s="67"/>
      <c r="COJ20" s="67"/>
      <c r="COK20" s="67"/>
      <c r="COL20" s="67"/>
      <c r="COM20" s="67"/>
      <c r="CON20" s="67"/>
      <c r="COO20" s="67"/>
      <c r="COP20" s="67"/>
      <c r="COQ20" s="67"/>
      <c r="COR20" s="67"/>
      <c r="COS20" s="67"/>
      <c r="COT20" s="67"/>
      <c r="COU20" s="67"/>
      <c r="COV20" s="67"/>
      <c r="COW20" s="67"/>
      <c r="COX20" s="67"/>
      <c r="COY20" s="67"/>
      <c r="COZ20" s="67"/>
      <c r="CPA20" s="67"/>
      <c r="CPB20" s="67"/>
      <c r="CPC20" s="67"/>
      <c r="CPD20" s="67"/>
      <c r="CPE20" s="67"/>
      <c r="CPF20" s="67"/>
      <c r="CPG20" s="67"/>
      <c r="CPH20" s="67"/>
      <c r="CPI20" s="67"/>
      <c r="CPJ20" s="67"/>
      <c r="CPK20" s="67"/>
      <c r="CPL20" s="67"/>
      <c r="CPM20" s="67"/>
      <c r="CPN20" s="67"/>
      <c r="CPO20" s="67"/>
      <c r="CPP20" s="67"/>
      <c r="CPQ20" s="67"/>
      <c r="CPR20" s="67"/>
      <c r="CPS20" s="67"/>
      <c r="CPT20" s="67"/>
      <c r="CPU20" s="67"/>
      <c r="CPV20" s="67"/>
      <c r="CPW20" s="67"/>
      <c r="CPX20" s="67"/>
      <c r="CPY20" s="67"/>
      <c r="CPZ20" s="67"/>
      <c r="CQA20" s="67"/>
      <c r="CQB20" s="67"/>
      <c r="CQC20" s="67"/>
      <c r="CQD20" s="67"/>
      <c r="CQE20" s="67"/>
      <c r="CQF20" s="67"/>
      <c r="CQG20" s="67"/>
      <c r="CQH20" s="67"/>
      <c r="CQI20" s="67"/>
      <c r="CQJ20" s="67"/>
      <c r="CQK20" s="67"/>
      <c r="CQL20" s="67"/>
      <c r="CQM20" s="67"/>
      <c r="CQN20" s="67"/>
      <c r="CQO20" s="67"/>
      <c r="CQP20" s="67"/>
      <c r="CQQ20" s="67"/>
      <c r="CQR20" s="67"/>
      <c r="CQS20" s="67"/>
      <c r="CQT20" s="67"/>
      <c r="CQU20" s="67"/>
      <c r="CQV20" s="67"/>
      <c r="CQW20" s="67"/>
      <c r="CQX20" s="67"/>
      <c r="CQY20" s="67"/>
      <c r="CQZ20" s="67"/>
      <c r="CRA20" s="67"/>
      <c r="CRB20" s="67"/>
      <c r="CRC20" s="67"/>
      <c r="CRD20" s="67"/>
      <c r="CRE20" s="67"/>
      <c r="CRF20" s="67"/>
      <c r="CRG20" s="67"/>
      <c r="CRH20" s="67"/>
      <c r="CRI20" s="67"/>
      <c r="CRJ20" s="67"/>
      <c r="CRK20" s="67"/>
      <c r="CRL20" s="67"/>
      <c r="CRM20" s="67"/>
      <c r="CRN20" s="67"/>
      <c r="CRO20" s="67"/>
      <c r="CRP20" s="67"/>
      <c r="CRQ20" s="67"/>
      <c r="CRR20" s="67"/>
      <c r="CRS20" s="67"/>
      <c r="CRT20" s="67"/>
      <c r="CRU20" s="67"/>
      <c r="CRV20" s="67"/>
      <c r="CRW20" s="67"/>
      <c r="CRX20" s="67"/>
      <c r="CRY20" s="67"/>
      <c r="CRZ20" s="67"/>
      <c r="CSA20" s="67"/>
      <c r="CSB20" s="67"/>
      <c r="CSC20" s="67"/>
      <c r="CSD20" s="67"/>
      <c r="CSE20" s="67"/>
      <c r="CSF20" s="67"/>
      <c r="CSG20" s="67"/>
      <c r="CSH20" s="67"/>
      <c r="CSI20" s="67"/>
      <c r="CSJ20" s="67"/>
      <c r="CSK20" s="67"/>
      <c r="CSL20" s="67"/>
      <c r="CSM20" s="67"/>
      <c r="CSN20" s="67"/>
      <c r="CSO20" s="67"/>
      <c r="CSP20" s="67"/>
      <c r="CSQ20" s="67"/>
      <c r="CSR20" s="67"/>
      <c r="CSS20" s="67"/>
      <c r="CST20" s="67"/>
      <c r="CSU20" s="67"/>
      <c r="CSV20" s="67"/>
      <c r="CSW20" s="67"/>
      <c r="CSX20" s="67"/>
      <c r="CSY20" s="67"/>
      <c r="CSZ20" s="67"/>
      <c r="CTA20" s="67"/>
      <c r="CTB20" s="67"/>
      <c r="CTC20" s="67"/>
      <c r="CTD20" s="67"/>
      <c r="CTE20" s="67"/>
      <c r="CTF20" s="67"/>
      <c r="CTG20" s="67"/>
      <c r="CTH20" s="67"/>
      <c r="CTI20" s="67"/>
      <c r="CTJ20" s="67"/>
      <c r="CTK20" s="67"/>
      <c r="CTL20" s="67"/>
      <c r="CTM20" s="67"/>
      <c r="CTN20" s="67"/>
      <c r="CTO20" s="67"/>
      <c r="CTP20" s="67"/>
      <c r="CTQ20" s="67"/>
      <c r="CTR20" s="67"/>
      <c r="CTS20" s="67"/>
      <c r="CTT20" s="67"/>
      <c r="CTU20" s="67"/>
      <c r="CTV20" s="67"/>
      <c r="CTW20" s="67"/>
      <c r="CTX20" s="67"/>
      <c r="CTY20" s="67"/>
      <c r="CTZ20" s="67"/>
      <c r="CUA20" s="67"/>
      <c r="CUB20" s="67"/>
      <c r="CUC20" s="67"/>
      <c r="CUD20" s="67"/>
      <c r="CUE20" s="67"/>
      <c r="CUF20" s="67"/>
      <c r="CUG20" s="67"/>
      <c r="CUH20" s="67"/>
      <c r="CUI20" s="67"/>
      <c r="CUJ20" s="67"/>
      <c r="CUK20" s="67"/>
      <c r="CUL20" s="67"/>
      <c r="CUM20" s="67"/>
      <c r="CUN20" s="67"/>
      <c r="CUO20" s="67"/>
      <c r="CUP20" s="67"/>
      <c r="CUQ20" s="67"/>
      <c r="CUR20" s="67"/>
      <c r="CUS20" s="67"/>
      <c r="CUT20" s="67"/>
      <c r="CUU20" s="67"/>
      <c r="CUV20" s="67"/>
      <c r="CUW20" s="67"/>
      <c r="CUX20" s="67"/>
      <c r="CUY20" s="67"/>
      <c r="CUZ20" s="67"/>
      <c r="CVA20" s="67"/>
      <c r="CVB20" s="67"/>
      <c r="CVC20" s="67"/>
      <c r="CVD20" s="67"/>
      <c r="CVE20" s="67"/>
      <c r="CVF20" s="67"/>
      <c r="CVG20" s="67"/>
      <c r="CVH20" s="67"/>
      <c r="CVI20" s="67"/>
      <c r="CVJ20" s="67"/>
      <c r="CVK20" s="67"/>
      <c r="CVL20" s="67"/>
      <c r="CVM20" s="67"/>
      <c r="CVN20" s="67"/>
      <c r="CVO20" s="67"/>
      <c r="CVP20" s="67"/>
      <c r="CVQ20" s="67"/>
      <c r="CVR20" s="67"/>
      <c r="CVS20" s="67"/>
      <c r="CVT20" s="67"/>
      <c r="CVU20" s="67"/>
      <c r="CVV20" s="67"/>
      <c r="CVW20" s="67"/>
      <c r="CVX20" s="67"/>
      <c r="CVY20" s="67"/>
      <c r="CVZ20" s="67"/>
      <c r="CWA20" s="67"/>
      <c r="CWB20" s="67"/>
      <c r="CWC20" s="67"/>
      <c r="CWD20" s="67"/>
      <c r="CWE20" s="67"/>
      <c r="CWF20" s="67"/>
      <c r="CWG20" s="67"/>
      <c r="CWH20" s="67"/>
      <c r="CWI20" s="67"/>
      <c r="CWJ20" s="67"/>
      <c r="CWK20" s="67"/>
      <c r="CWL20" s="67"/>
      <c r="CWM20" s="67"/>
      <c r="CWN20" s="67"/>
      <c r="CWO20" s="67"/>
      <c r="CWP20" s="67"/>
      <c r="CWQ20" s="67"/>
      <c r="CWR20" s="67"/>
      <c r="CWS20" s="67"/>
      <c r="CWT20" s="67"/>
      <c r="CWU20" s="67"/>
      <c r="CWV20" s="67"/>
      <c r="CWW20" s="67"/>
      <c r="CWX20" s="67"/>
      <c r="CWY20" s="67"/>
      <c r="CWZ20" s="67"/>
      <c r="CXA20" s="67"/>
      <c r="CXB20" s="67"/>
      <c r="CXC20" s="67"/>
      <c r="CXD20" s="67"/>
      <c r="CXE20" s="67"/>
      <c r="CXF20" s="67"/>
      <c r="CXG20" s="67"/>
      <c r="CXH20" s="67"/>
      <c r="CXI20" s="67"/>
      <c r="CXJ20" s="67"/>
      <c r="CXK20" s="67"/>
      <c r="CXL20" s="67"/>
      <c r="CXM20" s="67"/>
      <c r="CXN20" s="67"/>
      <c r="CXO20" s="67"/>
      <c r="CXP20" s="67"/>
      <c r="CXQ20" s="67"/>
      <c r="CXR20" s="67"/>
      <c r="CXS20" s="67"/>
      <c r="CXT20" s="67"/>
      <c r="CXU20" s="67"/>
      <c r="CXV20" s="67"/>
      <c r="CXW20" s="67"/>
      <c r="CXX20" s="67"/>
      <c r="CXY20" s="67"/>
      <c r="CXZ20" s="67"/>
      <c r="CYA20" s="67"/>
      <c r="CYB20" s="67"/>
      <c r="CYC20" s="67"/>
      <c r="CYD20" s="67"/>
      <c r="CYE20" s="67"/>
      <c r="CYF20" s="67"/>
      <c r="CYG20" s="67"/>
      <c r="CYH20" s="67"/>
      <c r="CYI20" s="67"/>
      <c r="CYJ20" s="67"/>
      <c r="CYK20" s="67"/>
      <c r="CYL20" s="67"/>
      <c r="CYM20" s="67"/>
      <c r="CYN20" s="67"/>
      <c r="CYO20" s="67"/>
      <c r="CYP20" s="67"/>
      <c r="CYQ20" s="67"/>
      <c r="CYR20" s="67"/>
      <c r="CYS20" s="67"/>
      <c r="CYT20" s="67"/>
      <c r="CYU20" s="67"/>
      <c r="CYV20" s="67"/>
      <c r="CYW20" s="67"/>
      <c r="CYX20" s="67"/>
      <c r="CYY20" s="67"/>
      <c r="CYZ20" s="67"/>
      <c r="CZA20" s="67"/>
      <c r="CZB20" s="67"/>
      <c r="CZC20" s="67"/>
      <c r="CZD20" s="67"/>
      <c r="CZE20" s="67"/>
      <c r="CZF20" s="67"/>
      <c r="CZG20" s="67"/>
      <c r="CZH20" s="67"/>
      <c r="CZI20" s="67"/>
      <c r="CZJ20" s="67"/>
      <c r="CZK20" s="67"/>
      <c r="CZL20" s="67"/>
      <c r="CZM20" s="67"/>
      <c r="CZN20" s="67"/>
      <c r="CZO20" s="67"/>
      <c r="CZP20" s="67"/>
      <c r="CZQ20" s="67"/>
      <c r="CZR20" s="67"/>
      <c r="CZS20" s="67"/>
      <c r="CZT20" s="67"/>
      <c r="CZU20" s="67"/>
      <c r="CZV20" s="67"/>
      <c r="CZW20" s="67"/>
      <c r="CZX20" s="67"/>
      <c r="CZY20" s="67"/>
      <c r="CZZ20" s="67"/>
      <c r="DAA20" s="67"/>
      <c r="DAB20" s="67"/>
      <c r="DAC20" s="67"/>
      <c r="DAD20" s="67"/>
      <c r="DAE20" s="67"/>
      <c r="DAF20" s="67"/>
      <c r="DAG20" s="67"/>
      <c r="DAH20" s="67"/>
      <c r="DAI20" s="67"/>
      <c r="DAJ20" s="67"/>
      <c r="DAK20" s="67"/>
      <c r="DAL20" s="67"/>
      <c r="DAM20" s="67"/>
      <c r="DAN20" s="67"/>
      <c r="DAO20" s="67"/>
      <c r="DAP20" s="67"/>
      <c r="DAQ20" s="67"/>
      <c r="DAR20" s="67"/>
      <c r="DAS20" s="67"/>
      <c r="DAT20" s="67"/>
      <c r="DAU20" s="67"/>
      <c r="DAV20" s="67"/>
      <c r="DAW20" s="67"/>
      <c r="DAX20" s="67"/>
      <c r="DAY20" s="67"/>
      <c r="DAZ20" s="67"/>
      <c r="DBA20" s="67"/>
      <c r="DBB20" s="67"/>
      <c r="DBC20" s="67"/>
      <c r="DBD20" s="67"/>
      <c r="DBE20" s="67"/>
      <c r="DBF20" s="67"/>
      <c r="DBG20" s="67"/>
      <c r="DBH20" s="67"/>
      <c r="DBI20" s="67"/>
      <c r="DBJ20" s="67"/>
      <c r="DBK20" s="67"/>
      <c r="DBL20" s="67"/>
      <c r="DBM20" s="67"/>
      <c r="DBN20" s="67"/>
      <c r="DBO20" s="67"/>
      <c r="DBP20" s="67"/>
      <c r="DBQ20" s="67"/>
      <c r="DBR20" s="67"/>
      <c r="DBS20" s="67"/>
      <c r="DBT20" s="67"/>
      <c r="DBU20" s="67"/>
      <c r="DBV20" s="67"/>
      <c r="DBW20" s="67"/>
      <c r="DBX20" s="67"/>
      <c r="DBY20" s="67"/>
      <c r="DBZ20" s="67"/>
      <c r="DCA20" s="67"/>
      <c r="DCB20" s="67"/>
      <c r="DCC20" s="67"/>
      <c r="DCD20" s="67"/>
      <c r="DCE20" s="67"/>
      <c r="DCF20" s="67"/>
      <c r="DCG20" s="67"/>
      <c r="DCH20" s="67"/>
      <c r="DCI20" s="67"/>
      <c r="DCJ20" s="67"/>
      <c r="DCK20" s="67"/>
      <c r="DCL20" s="67"/>
      <c r="DCM20" s="67"/>
      <c r="DCN20" s="67"/>
      <c r="DCO20" s="67"/>
      <c r="DCP20" s="67"/>
      <c r="DCQ20" s="67"/>
      <c r="DCR20" s="67"/>
      <c r="DCS20" s="67"/>
      <c r="DCT20" s="67"/>
      <c r="DCU20" s="67"/>
      <c r="DCV20" s="67"/>
      <c r="DCW20" s="67"/>
      <c r="DCX20" s="67"/>
      <c r="DCY20" s="67"/>
      <c r="DCZ20" s="67"/>
      <c r="DDA20" s="67"/>
      <c r="DDB20" s="67"/>
      <c r="DDC20" s="67"/>
      <c r="DDD20" s="67"/>
      <c r="DDE20" s="67"/>
      <c r="DDF20" s="67"/>
      <c r="DDG20" s="67"/>
      <c r="DDH20" s="67"/>
      <c r="DDI20" s="67"/>
      <c r="DDJ20" s="67"/>
      <c r="DDK20" s="67"/>
      <c r="DDL20" s="67"/>
      <c r="DDM20" s="67"/>
      <c r="DDN20" s="67"/>
      <c r="DDO20" s="67"/>
      <c r="DDP20" s="67"/>
      <c r="DDQ20" s="67"/>
      <c r="DDR20" s="67"/>
      <c r="DDS20" s="67"/>
      <c r="DDT20" s="67"/>
      <c r="DDU20" s="67"/>
      <c r="DDV20" s="67"/>
      <c r="DDW20" s="67"/>
      <c r="DDX20" s="67"/>
      <c r="DDY20" s="67"/>
      <c r="DDZ20" s="67"/>
      <c r="DEA20" s="67"/>
      <c r="DEB20" s="67"/>
      <c r="DEC20" s="67"/>
      <c r="DED20" s="67"/>
      <c r="DEE20" s="67"/>
      <c r="DEF20" s="67"/>
      <c r="DEG20" s="67"/>
      <c r="DEH20" s="67"/>
      <c r="DEI20" s="67"/>
      <c r="DEJ20" s="67"/>
      <c r="DEK20" s="67"/>
      <c r="DEL20" s="67"/>
      <c r="DEM20" s="67"/>
      <c r="DEN20" s="67"/>
      <c r="DEO20" s="67"/>
      <c r="DEP20" s="67"/>
      <c r="DEQ20" s="67"/>
      <c r="DER20" s="67"/>
      <c r="DES20" s="67"/>
      <c r="DET20" s="67"/>
      <c r="DEU20" s="67"/>
      <c r="DEV20" s="67"/>
      <c r="DEW20" s="67"/>
      <c r="DEX20" s="67"/>
      <c r="DEY20" s="67"/>
      <c r="DEZ20" s="67"/>
      <c r="DFA20" s="67"/>
      <c r="DFB20" s="67"/>
      <c r="DFC20" s="67"/>
      <c r="DFD20" s="67"/>
      <c r="DFE20" s="67"/>
      <c r="DFF20" s="67"/>
      <c r="DFG20" s="67"/>
      <c r="DFH20" s="67"/>
      <c r="DFI20" s="67"/>
      <c r="DFJ20" s="67"/>
      <c r="DFK20" s="67"/>
      <c r="DFL20" s="67"/>
      <c r="DFM20" s="67"/>
      <c r="DFN20" s="67"/>
      <c r="DFO20" s="67"/>
      <c r="DFP20" s="67"/>
      <c r="DFQ20" s="67"/>
      <c r="DFR20" s="67"/>
      <c r="DFS20" s="67"/>
      <c r="DFT20" s="67"/>
      <c r="DFU20" s="67"/>
      <c r="DFV20" s="67"/>
      <c r="DFW20" s="67"/>
      <c r="DFX20" s="67"/>
      <c r="DFY20" s="67"/>
      <c r="DFZ20" s="67"/>
      <c r="DGA20" s="67"/>
      <c r="DGB20" s="67"/>
      <c r="DGC20" s="67"/>
      <c r="DGD20" s="67"/>
      <c r="DGE20" s="67"/>
      <c r="DGF20" s="67"/>
      <c r="DGG20" s="67"/>
      <c r="DGH20" s="67"/>
      <c r="DGI20" s="67"/>
      <c r="DGJ20" s="67"/>
      <c r="DGK20" s="67"/>
      <c r="DGL20" s="67"/>
      <c r="DGM20" s="67"/>
      <c r="DGN20" s="67"/>
      <c r="DGO20" s="67"/>
      <c r="DGP20" s="67"/>
      <c r="DGQ20" s="67"/>
      <c r="DGR20" s="67"/>
      <c r="DGS20" s="67"/>
      <c r="DGT20" s="67"/>
      <c r="DGU20" s="67"/>
      <c r="DGV20" s="67"/>
      <c r="DGW20" s="67"/>
      <c r="DGX20" s="67"/>
      <c r="DGY20" s="67"/>
      <c r="DGZ20" s="67"/>
      <c r="DHA20" s="67"/>
      <c r="DHB20" s="67"/>
      <c r="DHC20" s="67"/>
      <c r="DHD20" s="67"/>
      <c r="DHE20" s="67"/>
      <c r="DHF20" s="67"/>
      <c r="DHG20" s="67"/>
      <c r="DHH20" s="67"/>
      <c r="DHI20" s="67"/>
      <c r="DHJ20" s="67"/>
      <c r="DHK20" s="67"/>
      <c r="DHL20" s="67"/>
      <c r="DHM20" s="67"/>
      <c r="DHN20" s="67"/>
      <c r="DHO20" s="67"/>
      <c r="DHP20" s="67"/>
      <c r="DHQ20" s="67"/>
      <c r="DHR20" s="67"/>
      <c r="DHS20" s="67"/>
      <c r="DHT20" s="67"/>
      <c r="DHU20" s="67"/>
      <c r="DHV20" s="67"/>
      <c r="DHW20" s="67"/>
      <c r="DHX20" s="67"/>
      <c r="DHY20" s="67"/>
      <c r="DHZ20" s="67"/>
      <c r="DIA20" s="67"/>
      <c r="DIB20" s="67"/>
      <c r="DIC20" s="67"/>
      <c r="DID20" s="67"/>
      <c r="DIE20" s="67"/>
      <c r="DIF20" s="67"/>
      <c r="DIG20" s="67"/>
      <c r="DIH20" s="67"/>
      <c r="DII20" s="67"/>
      <c r="DIJ20" s="67"/>
      <c r="DIK20" s="67"/>
      <c r="DIL20" s="67"/>
      <c r="DIM20" s="67"/>
      <c r="DIN20" s="67"/>
      <c r="DIO20" s="67"/>
      <c r="DIP20" s="67"/>
      <c r="DIQ20" s="67"/>
      <c r="DIR20" s="67"/>
      <c r="DIS20" s="67"/>
      <c r="DIT20" s="67"/>
      <c r="DIU20" s="67"/>
      <c r="DIV20" s="67"/>
      <c r="DIW20" s="67"/>
      <c r="DIX20" s="67"/>
      <c r="DIY20" s="67"/>
      <c r="DIZ20" s="67"/>
      <c r="DJA20" s="67"/>
      <c r="DJB20" s="67"/>
      <c r="DJC20" s="67"/>
      <c r="DJD20" s="67"/>
      <c r="DJE20" s="67"/>
      <c r="DJF20" s="67"/>
      <c r="DJG20" s="67"/>
      <c r="DJH20" s="67"/>
      <c r="DJI20" s="67"/>
      <c r="DJJ20" s="67"/>
      <c r="DJK20" s="67"/>
      <c r="DJL20" s="67"/>
      <c r="DJM20" s="67"/>
      <c r="DJN20" s="67"/>
      <c r="DJO20" s="67"/>
      <c r="DJP20" s="67"/>
      <c r="DJQ20" s="67"/>
      <c r="DJR20" s="67"/>
      <c r="DJS20" s="67"/>
      <c r="DJT20" s="67"/>
      <c r="DJU20" s="67"/>
      <c r="DJV20" s="67"/>
      <c r="DJW20" s="67"/>
      <c r="DJX20" s="67"/>
      <c r="DJY20" s="67"/>
      <c r="DJZ20" s="67"/>
      <c r="DKA20" s="67"/>
      <c r="DKB20" s="67"/>
      <c r="DKC20" s="67"/>
      <c r="DKD20" s="67"/>
      <c r="DKE20" s="67"/>
      <c r="DKF20" s="67"/>
      <c r="DKG20" s="67"/>
      <c r="DKH20" s="67"/>
      <c r="DKI20" s="67"/>
      <c r="DKJ20" s="67"/>
      <c r="DKK20" s="67"/>
      <c r="DKL20" s="67"/>
      <c r="DKM20" s="67"/>
      <c r="DKN20" s="67"/>
      <c r="DKO20" s="67"/>
      <c r="DKP20" s="67"/>
      <c r="DKQ20" s="67"/>
      <c r="DKR20" s="67"/>
      <c r="DKS20" s="67"/>
      <c r="DKT20" s="67"/>
      <c r="DKU20" s="67"/>
      <c r="DKV20" s="67"/>
      <c r="DKW20" s="67"/>
      <c r="DKX20" s="67"/>
      <c r="DKY20" s="67"/>
      <c r="DKZ20" s="67"/>
      <c r="DLA20" s="67"/>
      <c r="DLB20" s="67"/>
      <c r="DLC20" s="67"/>
      <c r="DLD20" s="67"/>
      <c r="DLE20" s="67"/>
      <c r="DLF20" s="67"/>
      <c r="DLG20" s="67"/>
      <c r="DLH20" s="67"/>
      <c r="DLI20" s="67"/>
      <c r="DLJ20" s="67"/>
      <c r="DLK20" s="67"/>
      <c r="DLL20" s="67"/>
      <c r="DLM20" s="67"/>
      <c r="DLN20" s="67"/>
      <c r="DLO20" s="67"/>
      <c r="DLP20" s="67"/>
      <c r="DLQ20" s="67"/>
      <c r="DLR20" s="67"/>
      <c r="DLS20" s="67"/>
      <c r="DLT20" s="67"/>
      <c r="DLU20" s="67"/>
      <c r="DLV20" s="67"/>
      <c r="DLW20" s="67"/>
      <c r="DLX20" s="67"/>
      <c r="DLY20" s="67"/>
      <c r="DLZ20" s="67"/>
      <c r="DMA20" s="67"/>
      <c r="DMB20" s="67"/>
      <c r="DMC20" s="67"/>
      <c r="DMD20" s="67"/>
      <c r="DME20" s="67"/>
      <c r="DMF20" s="67"/>
      <c r="DMG20" s="67"/>
      <c r="DMH20" s="67"/>
      <c r="DMI20" s="67"/>
      <c r="DMJ20" s="67"/>
      <c r="DMK20" s="67"/>
      <c r="DML20" s="67"/>
      <c r="DMM20" s="67"/>
      <c r="DMN20" s="67"/>
      <c r="DMO20" s="67"/>
      <c r="DMP20" s="67"/>
      <c r="DMQ20" s="67"/>
      <c r="DMR20" s="67"/>
      <c r="DMS20" s="67"/>
      <c r="DMT20" s="67"/>
      <c r="DMU20" s="67"/>
      <c r="DMV20" s="67"/>
      <c r="DMW20" s="67"/>
      <c r="DMX20" s="67"/>
      <c r="DMY20" s="67"/>
      <c r="DMZ20" s="67"/>
      <c r="DNA20" s="67"/>
      <c r="DNB20" s="67"/>
      <c r="DNC20" s="67"/>
      <c r="DND20" s="67"/>
      <c r="DNE20" s="67"/>
      <c r="DNF20" s="67"/>
      <c r="DNG20" s="67"/>
      <c r="DNH20" s="67"/>
      <c r="DNI20" s="67"/>
      <c r="DNJ20" s="67"/>
      <c r="DNK20" s="67"/>
      <c r="DNL20" s="67"/>
      <c r="DNM20" s="67"/>
      <c r="DNN20" s="67"/>
      <c r="DNO20" s="67"/>
      <c r="DNP20" s="67"/>
      <c r="DNQ20" s="67"/>
      <c r="DNR20" s="67"/>
      <c r="DNS20" s="67"/>
      <c r="DNT20" s="67"/>
      <c r="DNU20" s="67"/>
      <c r="DNV20" s="67"/>
      <c r="DNW20" s="67"/>
      <c r="DNX20" s="67"/>
      <c r="DNY20" s="67"/>
      <c r="DNZ20" s="67"/>
      <c r="DOA20" s="67"/>
      <c r="DOB20" s="67"/>
      <c r="DOC20" s="67"/>
      <c r="DOD20" s="67"/>
      <c r="DOE20" s="67"/>
      <c r="DOF20" s="67"/>
      <c r="DOG20" s="67"/>
      <c r="DOH20" s="67"/>
      <c r="DOI20" s="67"/>
      <c r="DOJ20" s="67"/>
      <c r="DOK20" s="67"/>
      <c r="DOL20" s="67"/>
      <c r="DOM20" s="67"/>
      <c r="DON20" s="67"/>
      <c r="DOO20" s="67"/>
      <c r="DOP20" s="67"/>
      <c r="DOQ20" s="67"/>
      <c r="DOR20" s="67"/>
      <c r="DOS20" s="67"/>
      <c r="DOT20" s="67"/>
      <c r="DOU20" s="67"/>
      <c r="DOV20" s="67"/>
      <c r="DOW20" s="67"/>
      <c r="DOX20" s="67"/>
      <c r="DOY20" s="67"/>
      <c r="DOZ20" s="67"/>
      <c r="DPA20" s="67"/>
      <c r="DPB20" s="67"/>
      <c r="DPC20" s="67"/>
      <c r="DPD20" s="67"/>
      <c r="DPE20" s="67"/>
      <c r="DPF20" s="67"/>
      <c r="DPG20" s="67"/>
      <c r="DPH20" s="67"/>
      <c r="DPI20" s="67"/>
      <c r="DPJ20" s="67"/>
      <c r="DPK20" s="67"/>
      <c r="DPL20" s="67"/>
      <c r="DPM20" s="67"/>
      <c r="DPN20" s="67"/>
      <c r="DPO20" s="67"/>
      <c r="DPP20" s="67"/>
      <c r="DPQ20" s="67"/>
      <c r="DPR20" s="67"/>
      <c r="DPS20" s="67"/>
      <c r="DPT20" s="67"/>
      <c r="DPU20" s="67"/>
      <c r="DPV20" s="67"/>
      <c r="DPW20" s="67"/>
      <c r="DPX20" s="67"/>
      <c r="DPY20" s="67"/>
      <c r="DPZ20" s="67"/>
      <c r="DQA20" s="67"/>
      <c r="DQB20" s="67"/>
      <c r="DQC20" s="67"/>
      <c r="DQD20" s="67"/>
      <c r="DQE20" s="67"/>
      <c r="DQF20" s="67"/>
      <c r="DQG20" s="67"/>
      <c r="DQH20" s="67"/>
      <c r="DQI20" s="67"/>
      <c r="DQJ20" s="67"/>
      <c r="DQK20" s="67"/>
      <c r="DQL20" s="67"/>
      <c r="DQM20" s="67"/>
      <c r="DQN20" s="67"/>
      <c r="DQO20" s="67"/>
      <c r="DQP20" s="67"/>
      <c r="DQQ20" s="67"/>
      <c r="DQR20" s="67"/>
      <c r="DQS20" s="67"/>
      <c r="DQT20" s="67"/>
      <c r="DQU20" s="67"/>
      <c r="DQV20" s="67"/>
      <c r="DQW20" s="67"/>
      <c r="DQX20" s="67"/>
      <c r="DQY20" s="67"/>
      <c r="DQZ20" s="67"/>
      <c r="DRA20" s="67"/>
      <c r="DRB20" s="67"/>
      <c r="DRC20" s="67"/>
      <c r="DRD20" s="67"/>
      <c r="DRE20" s="67"/>
      <c r="DRF20" s="67"/>
      <c r="DRG20" s="67"/>
      <c r="DRH20" s="67"/>
      <c r="DRI20" s="67"/>
      <c r="DRJ20" s="67"/>
      <c r="DRK20" s="67"/>
      <c r="DRL20" s="67"/>
      <c r="DRM20" s="67"/>
      <c r="DRN20" s="67"/>
      <c r="DRO20" s="67"/>
      <c r="DRP20" s="67"/>
      <c r="DRQ20" s="67"/>
      <c r="DRR20" s="67"/>
      <c r="DRS20" s="67"/>
      <c r="DRT20" s="67"/>
      <c r="DRU20" s="67"/>
      <c r="DRV20" s="67"/>
      <c r="DRW20" s="67"/>
      <c r="DRX20" s="67"/>
      <c r="DRY20" s="67"/>
      <c r="DRZ20" s="67"/>
      <c r="DSA20" s="67"/>
      <c r="DSB20" s="67"/>
      <c r="DSC20" s="67"/>
      <c r="DSD20" s="67"/>
      <c r="DSE20" s="67"/>
      <c r="DSF20" s="67"/>
      <c r="DSG20" s="67"/>
      <c r="DSH20" s="67"/>
      <c r="DSI20" s="67"/>
      <c r="DSJ20" s="67"/>
      <c r="DSK20" s="67"/>
      <c r="DSL20" s="67"/>
      <c r="DSM20" s="67"/>
      <c r="DSN20" s="67"/>
      <c r="DSO20" s="67"/>
      <c r="DSP20" s="67"/>
      <c r="DSQ20" s="67"/>
      <c r="DSR20" s="67"/>
      <c r="DSS20" s="67"/>
      <c r="DST20" s="67"/>
      <c r="DSU20" s="67"/>
      <c r="DSV20" s="67"/>
      <c r="DSW20" s="67"/>
      <c r="DSX20" s="67"/>
      <c r="DSY20" s="67"/>
      <c r="DSZ20" s="67"/>
      <c r="DTA20" s="67"/>
      <c r="DTB20" s="67"/>
      <c r="DTC20" s="67"/>
      <c r="DTD20" s="67"/>
      <c r="DTE20" s="67"/>
      <c r="DTF20" s="67"/>
      <c r="DTG20" s="67"/>
      <c r="DTH20" s="67"/>
      <c r="DTI20" s="67"/>
      <c r="DTJ20" s="67"/>
      <c r="DTK20" s="67"/>
      <c r="DTL20" s="67"/>
      <c r="DTM20" s="67"/>
      <c r="DTN20" s="67"/>
      <c r="DTO20" s="67"/>
      <c r="DTP20" s="67"/>
      <c r="DTQ20" s="67"/>
      <c r="DTR20" s="67"/>
      <c r="DTS20" s="67"/>
      <c r="DTT20" s="67"/>
      <c r="DTU20" s="67"/>
      <c r="DTV20" s="67"/>
      <c r="DTW20" s="67"/>
      <c r="DTX20" s="67"/>
      <c r="DTY20" s="67"/>
      <c r="DTZ20" s="67"/>
      <c r="DUA20" s="67"/>
      <c r="DUB20" s="67"/>
      <c r="DUC20" s="67"/>
      <c r="DUD20" s="67"/>
      <c r="DUE20" s="67"/>
      <c r="DUF20" s="67"/>
      <c r="DUG20" s="67"/>
      <c r="DUH20" s="67"/>
      <c r="DUI20" s="67"/>
      <c r="DUJ20" s="67"/>
      <c r="DUK20" s="67"/>
      <c r="DUL20" s="67"/>
      <c r="DUM20" s="67"/>
      <c r="DUN20" s="67"/>
      <c r="DUO20" s="67"/>
      <c r="DUP20" s="67"/>
      <c r="DUQ20" s="67"/>
      <c r="DUR20" s="67"/>
      <c r="DUS20" s="67"/>
      <c r="DUT20" s="67"/>
      <c r="DUU20" s="67"/>
      <c r="DUV20" s="67"/>
      <c r="DUW20" s="67"/>
      <c r="DUX20" s="67"/>
      <c r="DUY20" s="67"/>
      <c r="DUZ20" s="67"/>
      <c r="DVA20" s="67"/>
      <c r="DVB20" s="67"/>
      <c r="DVC20" s="67"/>
      <c r="DVD20" s="67"/>
      <c r="DVE20" s="67"/>
      <c r="DVF20" s="67"/>
      <c r="DVG20" s="67"/>
      <c r="DVH20" s="67"/>
      <c r="DVI20" s="67"/>
      <c r="DVJ20" s="67"/>
      <c r="DVK20" s="67"/>
      <c r="DVL20" s="67"/>
      <c r="DVM20" s="67"/>
      <c r="DVN20" s="67"/>
      <c r="DVO20" s="67"/>
      <c r="DVP20" s="67"/>
      <c r="DVQ20" s="67"/>
      <c r="DVR20" s="67"/>
      <c r="DVS20" s="67"/>
      <c r="DVT20" s="67"/>
      <c r="DVU20" s="67"/>
      <c r="DVV20" s="67"/>
      <c r="DVW20" s="67"/>
      <c r="DVX20" s="67"/>
      <c r="DVY20" s="67"/>
      <c r="DVZ20" s="67"/>
      <c r="DWA20" s="67"/>
      <c r="DWB20" s="67"/>
      <c r="DWC20" s="67"/>
      <c r="DWD20" s="67"/>
      <c r="DWE20" s="67"/>
      <c r="DWF20" s="67"/>
      <c r="DWG20" s="67"/>
      <c r="DWH20" s="67"/>
      <c r="DWI20" s="67"/>
      <c r="DWJ20" s="67"/>
      <c r="DWK20" s="67"/>
      <c r="DWL20" s="67"/>
      <c r="DWM20" s="67"/>
      <c r="DWN20" s="67"/>
      <c r="DWO20" s="67"/>
      <c r="DWP20" s="67"/>
      <c r="DWQ20" s="67"/>
      <c r="DWR20" s="67"/>
      <c r="DWS20" s="67"/>
      <c r="DWT20" s="67"/>
      <c r="DWU20" s="67"/>
      <c r="DWV20" s="67"/>
      <c r="DWW20" s="67"/>
      <c r="DWX20" s="67"/>
      <c r="DWY20" s="67"/>
      <c r="DWZ20" s="67"/>
      <c r="DXA20" s="67"/>
      <c r="DXB20" s="67"/>
      <c r="DXC20" s="67"/>
      <c r="DXD20" s="67"/>
      <c r="DXE20" s="67"/>
      <c r="DXF20" s="67"/>
      <c r="DXG20" s="67"/>
      <c r="DXH20" s="67"/>
      <c r="DXI20" s="67"/>
      <c r="DXJ20" s="67"/>
      <c r="DXK20" s="67"/>
      <c r="DXL20" s="67"/>
      <c r="DXM20" s="67"/>
      <c r="DXN20" s="67"/>
      <c r="DXO20" s="67"/>
      <c r="DXP20" s="67"/>
      <c r="DXQ20" s="67"/>
      <c r="DXR20" s="67"/>
      <c r="DXS20" s="67"/>
      <c r="DXT20" s="67"/>
      <c r="DXU20" s="67"/>
      <c r="DXV20" s="67"/>
      <c r="DXW20" s="67"/>
      <c r="DXX20" s="67"/>
      <c r="DXY20" s="67"/>
      <c r="DXZ20" s="67"/>
      <c r="DYA20" s="67"/>
      <c r="DYB20" s="67"/>
      <c r="DYC20" s="67"/>
      <c r="DYD20" s="67"/>
      <c r="DYE20" s="67"/>
      <c r="DYF20" s="67"/>
      <c r="DYG20" s="67"/>
      <c r="DYH20" s="67"/>
      <c r="DYI20" s="67"/>
      <c r="DYJ20" s="67"/>
      <c r="DYK20" s="67"/>
      <c r="DYL20" s="67"/>
      <c r="DYM20" s="67"/>
      <c r="DYN20" s="67"/>
      <c r="DYO20" s="67"/>
      <c r="DYP20" s="67"/>
      <c r="DYQ20" s="67"/>
      <c r="DYR20" s="67"/>
      <c r="DYS20" s="67"/>
      <c r="DYT20" s="67"/>
      <c r="DYU20" s="67"/>
      <c r="DYV20" s="67"/>
      <c r="DYW20" s="67"/>
      <c r="DYX20" s="67"/>
      <c r="DYY20" s="67"/>
      <c r="DYZ20" s="67"/>
      <c r="DZA20" s="67"/>
      <c r="DZB20" s="67"/>
      <c r="DZC20" s="67"/>
      <c r="DZD20" s="67"/>
      <c r="DZE20" s="67"/>
      <c r="DZF20" s="67"/>
      <c r="DZG20" s="67"/>
      <c r="DZH20" s="67"/>
      <c r="DZI20" s="67"/>
      <c r="DZJ20" s="67"/>
      <c r="DZK20" s="67"/>
      <c r="DZL20" s="67"/>
      <c r="DZM20" s="67"/>
      <c r="DZN20" s="67"/>
      <c r="DZO20" s="67"/>
      <c r="DZP20" s="67"/>
      <c r="DZQ20" s="67"/>
      <c r="DZR20" s="67"/>
      <c r="DZS20" s="67"/>
      <c r="DZT20" s="67"/>
      <c r="DZU20" s="67"/>
      <c r="DZV20" s="67"/>
      <c r="DZW20" s="67"/>
      <c r="DZX20" s="67"/>
      <c r="DZY20" s="67"/>
      <c r="DZZ20" s="67"/>
      <c r="EAA20" s="67"/>
      <c r="EAB20" s="67"/>
      <c r="EAC20" s="67"/>
      <c r="EAD20" s="67"/>
      <c r="EAE20" s="67"/>
      <c r="EAF20" s="67"/>
      <c r="EAG20" s="67"/>
      <c r="EAH20" s="67"/>
      <c r="EAI20" s="67"/>
      <c r="EAJ20" s="67"/>
      <c r="EAK20" s="67"/>
      <c r="EAL20" s="67"/>
      <c r="EAM20" s="67"/>
      <c r="EAN20" s="67"/>
      <c r="EAO20" s="67"/>
      <c r="EAP20" s="67"/>
      <c r="EAQ20" s="67"/>
      <c r="EAR20" s="67"/>
      <c r="EAS20" s="67"/>
      <c r="EAT20" s="67"/>
      <c r="EAU20" s="67"/>
      <c r="EAV20" s="67"/>
      <c r="EAW20" s="67"/>
      <c r="EAX20" s="67"/>
      <c r="EAY20" s="67"/>
      <c r="EAZ20" s="67"/>
      <c r="EBA20" s="67"/>
      <c r="EBB20" s="67"/>
      <c r="EBC20" s="67"/>
      <c r="EBD20" s="67"/>
      <c r="EBE20" s="67"/>
      <c r="EBF20" s="67"/>
      <c r="EBG20" s="67"/>
      <c r="EBH20" s="67"/>
      <c r="EBI20" s="67"/>
      <c r="EBJ20" s="67"/>
      <c r="EBK20" s="67"/>
      <c r="EBL20" s="67"/>
      <c r="EBM20" s="67"/>
      <c r="EBN20" s="67"/>
      <c r="EBO20" s="67"/>
      <c r="EBP20" s="67"/>
      <c r="EBQ20" s="67"/>
      <c r="EBR20" s="67"/>
      <c r="EBS20" s="67"/>
      <c r="EBT20" s="67"/>
      <c r="EBU20" s="67"/>
      <c r="EBV20" s="67"/>
      <c r="EBW20" s="67"/>
      <c r="EBX20" s="67"/>
      <c r="EBY20" s="67"/>
      <c r="EBZ20" s="67"/>
      <c r="ECA20" s="67"/>
      <c r="ECB20" s="67"/>
      <c r="ECC20" s="67"/>
      <c r="ECD20" s="67"/>
      <c r="ECE20" s="67"/>
      <c r="ECF20" s="67"/>
      <c r="ECG20" s="67"/>
      <c r="ECH20" s="67"/>
      <c r="ECI20" s="67"/>
      <c r="ECJ20" s="67"/>
      <c r="ECK20" s="67"/>
      <c r="ECL20" s="67"/>
      <c r="ECM20" s="67"/>
      <c r="ECN20" s="67"/>
      <c r="ECO20" s="67"/>
      <c r="ECP20" s="67"/>
      <c r="ECQ20" s="67"/>
      <c r="ECR20" s="67"/>
      <c r="ECS20" s="67"/>
      <c r="ECT20" s="67"/>
      <c r="ECU20" s="67"/>
      <c r="ECV20" s="67"/>
      <c r="ECW20" s="67"/>
      <c r="ECX20" s="67"/>
      <c r="ECY20" s="67"/>
      <c r="ECZ20" s="67"/>
      <c r="EDA20" s="67"/>
      <c r="EDB20" s="67"/>
      <c r="EDC20" s="67"/>
      <c r="EDD20" s="67"/>
      <c r="EDE20" s="67"/>
      <c r="EDF20" s="67"/>
      <c r="EDG20" s="67"/>
      <c r="EDH20" s="67"/>
      <c r="EDI20" s="67"/>
      <c r="EDJ20" s="67"/>
      <c r="EDK20" s="67"/>
      <c r="EDL20" s="67"/>
      <c r="EDM20" s="67"/>
      <c r="EDN20" s="67"/>
      <c r="EDO20" s="67"/>
      <c r="EDP20" s="67"/>
      <c r="EDQ20" s="67"/>
      <c r="EDR20" s="67"/>
      <c r="EDS20" s="67"/>
      <c r="EDT20" s="67"/>
      <c r="EDU20" s="67"/>
      <c r="EDV20" s="67"/>
      <c r="EDW20" s="67"/>
      <c r="EDX20" s="67"/>
      <c r="EDY20" s="67"/>
      <c r="EDZ20" s="67"/>
      <c r="EEA20" s="67"/>
      <c r="EEB20" s="67"/>
      <c r="EEC20" s="67"/>
      <c r="EED20" s="67"/>
      <c r="EEE20" s="67"/>
      <c r="EEF20" s="67"/>
      <c r="EEG20" s="67"/>
      <c r="EEH20" s="67"/>
      <c r="EEI20" s="67"/>
      <c r="EEJ20" s="67"/>
      <c r="EEK20" s="67"/>
      <c r="EEL20" s="67"/>
      <c r="EEM20" s="67"/>
      <c r="EEN20" s="67"/>
      <c r="EEO20" s="67"/>
      <c r="EEP20" s="67"/>
      <c r="EEQ20" s="67"/>
      <c r="EER20" s="67"/>
      <c r="EES20" s="67"/>
      <c r="EET20" s="67"/>
      <c r="EEU20" s="67"/>
      <c r="EEV20" s="67"/>
      <c r="EEW20" s="67"/>
      <c r="EEX20" s="67"/>
      <c r="EEY20" s="67"/>
      <c r="EEZ20" s="67"/>
      <c r="EFA20" s="67"/>
      <c r="EFB20" s="67"/>
      <c r="EFC20" s="67"/>
      <c r="EFD20" s="67"/>
      <c r="EFE20" s="67"/>
      <c r="EFF20" s="67"/>
      <c r="EFG20" s="67"/>
      <c r="EFH20" s="67"/>
      <c r="EFI20" s="67"/>
      <c r="EFJ20" s="67"/>
      <c r="EFK20" s="67"/>
      <c r="EFL20" s="67"/>
      <c r="EFM20" s="67"/>
      <c r="EFN20" s="67"/>
      <c r="EFO20" s="67"/>
      <c r="EFP20" s="67"/>
      <c r="EFQ20" s="67"/>
      <c r="EFR20" s="67"/>
      <c r="EFS20" s="67"/>
      <c r="EFT20" s="67"/>
      <c r="EFU20" s="67"/>
      <c r="EFV20" s="67"/>
      <c r="EFW20" s="67"/>
      <c r="EFX20" s="67"/>
      <c r="EFY20" s="67"/>
      <c r="EFZ20" s="67"/>
      <c r="EGA20" s="67"/>
      <c r="EGB20" s="67"/>
      <c r="EGC20" s="67"/>
      <c r="EGD20" s="67"/>
      <c r="EGE20" s="67"/>
      <c r="EGF20" s="67"/>
      <c r="EGG20" s="67"/>
      <c r="EGH20" s="67"/>
      <c r="EGI20" s="67"/>
      <c r="EGJ20" s="67"/>
      <c r="EGK20" s="67"/>
      <c r="EGL20" s="67"/>
      <c r="EGM20" s="67"/>
      <c r="EGN20" s="67"/>
      <c r="EGO20" s="67"/>
      <c r="EGP20" s="67"/>
      <c r="EGQ20" s="67"/>
      <c r="EGR20" s="67"/>
      <c r="EGS20" s="67"/>
      <c r="EGT20" s="67"/>
      <c r="EGU20" s="67"/>
      <c r="EGV20" s="67"/>
      <c r="EGW20" s="67"/>
      <c r="EGX20" s="67"/>
      <c r="EGY20" s="67"/>
      <c r="EGZ20" s="67"/>
      <c r="EHA20" s="67"/>
      <c r="EHB20" s="67"/>
      <c r="EHC20" s="67"/>
      <c r="EHD20" s="67"/>
      <c r="EHE20" s="67"/>
      <c r="EHF20" s="67"/>
      <c r="EHG20" s="67"/>
      <c r="EHH20" s="67"/>
      <c r="EHI20" s="67"/>
      <c r="EHJ20" s="67"/>
      <c r="EHK20" s="67"/>
      <c r="EHL20" s="67"/>
      <c r="EHM20" s="67"/>
      <c r="EHN20" s="67"/>
      <c r="EHO20" s="67"/>
      <c r="EHP20" s="67"/>
      <c r="EHQ20" s="67"/>
      <c r="EHR20" s="67"/>
      <c r="EHS20" s="67"/>
      <c r="EHT20" s="67"/>
      <c r="EHU20" s="67"/>
      <c r="EHV20" s="67"/>
      <c r="EHW20" s="67"/>
      <c r="EHX20" s="67"/>
      <c r="EHY20" s="67"/>
      <c r="EHZ20" s="67"/>
      <c r="EIA20" s="67"/>
      <c r="EIB20" s="67"/>
      <c r="EIC20" s="67"/>
      <c r="EID20" s="67"/>
      <c r="EIE20" s="67"/>
      <c r="EIF20" s="67"/>
      <c r="EIG20" s="67"/>
      <c r="EIH20" s="67"/>
      <c r="EII20" s="67"/>
      <c r="EIJ20" s="67"/>
      <c r="EIK20" s="67"/>
      <c r="EIL20" s="67"/>
      <c r="EIM20" s="67"/>
      <c r="EIN20" s="67"/>
      <c r="EIO20" s="67"/>
      <c r="EIP20" s="67"/>
      <c r="EIQ20" s="67"/>
      <c r="EIR20" s="67"/>
      <c r="EIS20" s="67"/>
      <c r="EIT20" s="67"/>
      <c r="EIU20" s="67"/>
      <c r="EIV20" s="67"/>
      <c r="EIW20" s="67"/>
      <c r="EIX20" s="67"/>
      <c r="EIY20" s="67"/>
      <c r="EIZ20" s="67"/>
      <c r="EJA20" s="67"/>
      <c r="EJB20" s="67"/>
      <c r="EJC20" s="67"/>
      <c r="EJD20" s="67"/>
      <c r="EJE20" s="67"/>
      <c r="EJF20" s="67"/>
      <c r="EJG20" s="67"/>
      <c r="EJH20" s="67"/>
      <c r="EJI20" s="67"/>
      <c r="EJJ20" s="67"/>
      <c r="EJK20" s="67"/>
      <c r="EJL20" s="67"/>
      <c r="EJM20" s="67"/>
      <c r="EJN20" s="67"/>
      <c r="EJO20" s="67"/>
      <c r="EJP20" s="67"/>
      <c r="EJQ20" s="67"/>
      <c r="EJR20" s="67"/>
      <c r="EJS20" s="67"/>
      <c r="EJT20" s="67"/>
      <c r="EJU20" s="67"/>
      <c r="EJV20" s="67"/>
      <c r="EJW20" s="67"/>
      <c r="EJX20" s="67"/>
      <c r="EJY20" s="67"/>
      <c r="EJZ20" s="67"/>
      <c r="EKA20" s="67"/>
      <c r="EKB20" s="67"/>
      <c r="EKC20" s="67"/>
      <c r="EKD20" s="67"/>
      <c r="EKE20" s="67"/>
      <c r="EKF20" s="67"/>
      <c r="EKG20" s="67"/>
      <c r="EKH20" s="67"/>
      <c r="EKI20" s="67"/>
      <c r="EKJ20" s="67"/>
      <c r="EKK20" s="67"/>
      <c r="EKL20" s="67"/>
      <c r="EKM20" s="67"/>
      <c r="EKN20" s="67"/>
      <c r="EKO20" s="67"/>
      <c r="EKP20" s="67"/>
      <c r="EKQ20" s="67"/>
      <c r="EKR20" s="67"/>
      <c r="EKS20" s="67"/>
      <c r="EKT20" s="67"/>
      <c r="EKU20" s="67"/>
      <c r="EKV20" s="67"/>
      <c r="EKW20" s="67"/>
      <c r="EKX20" s="67"/>
      <c r="EKY20" s="67"/>
      <c r="EKZ20" s="67"/>
      <c r="ELA20" s="67"/>
      <c r="ELB20" s="67"/>
      <c r="ELC20" s="67"/>
      <c r="ELD20" s="67"/>
      <c r="ELE20" s="67"/>
      <c r="ELF20" s="67"/>
      <c r="ELG20" s="67"/>
      <c r="ELH20" s="67"/>
      <c r="ELI20" s="67"/>
      <c r="ELJ20" s="67"/>
      <c r="ELK20" s="67"/>
      <c r="ELL20" s="67"/>
      <c r="ELM20" s="67"/>
      <c r="ELN20" s="67"/>
      <c r="ELO20" s="67"/>
      <c r="ELP20" s="67"/>
      <c r="ELQ20" s="67"/>
      <c r="ELR20" s="67"/>
      <c r="ELS20" s="67"/>
      <c r="ELT20" s="67"/>
      <c r="ELU20" s="67"/>
      <c r="ELV20" s="67"/>
      <c r="ELW20" s="67"/>
      <c r="ELX20" s="67"/>
      <c r="ELY20" s="67"/>
      <c r="ELZ20" s="67"/>
      <c r="EMA20" s="67"/>
      <c r="EMB20" s="67"/>
      <c r="EMC20" s="67"/>
      <c r="EMD20" s="67"/>
      <c r="EME20" s="67"/>
      <c r="EMF20" s="67"/>
      <c r="EMG20" s="67"/>
      <c r="EMH20" s="67"/>
      <c r="EMI20" s="67"/>
      <c r="EMJ20" s="67"/>
      <c r="EMK20" s="67"/>
      <c r="EML20" s="67"/>
      <c r="EMM20" s="67"/>
      <c r="EMN20" s="67"/>
      <c r="EMO20" s="67"/>
      <c r="EMP20" s="67"/>
      <c r="EMQ20" s="67"/>
      <c r="EMR20" s="67"/>
      <c r="EMS20" s="67"/>
      <c r="EMT20" s="67"/>
      <c r="EMU20" s="67"/>
      <c r="EMV20" s="67"/>
      <c r="EMW20" s="67"/>
      <c r="EMX20" s="67"/>
      <c r="EMY20" s="67"/>
      <c r="EMZ20" s="67"/>
      <c r="ENA20" s="67"/>
      <c r="ENB20" s="67"/>
      <c r="ENC20" s="67"/>
      <c r="END20" s="67"/>
      <c r="ENE20" s="67"/>
      <c r="ENF20" s="67"/>
      <c r="ENG20" s="67"/>
      <c r="ENH20" s="67"/>
      <c r="ENI20" s="67"/>
      <c r="ENJ20" s="67"/>
      <c r="ENK20" s="67"/>
      <c r="ENL20" s="67"/>
      <c r="ENM20" s="67"/>
      <c r="ENN20" s="67"/>
      <c r="ENO20" s="67"/>
      <c r="ENP20" s="67"/>
      <c r="ENQ20" s="67"/>
      <c r="ENR20" s="67"/>
      <c r="ENS20" s="67"/>
      <c r="ENT20" s="67"/>
      <c r="ENU20" s="67"/>
      <c r="ENV20" s="67"/>
      <c r="ENW20" s="67"/>
      <c r="ENX20" s="67"/>
      <c r="ENY20" s="67"/>
      <c r="ENZ20" s="67"/>
      <c r="EOA20" s="67"/>
      <c r="EOB20" s="67"/>
      <c r="EOC20" s="67"/>
      <c r="EOD20" s="67"/>
      <c r="EOE20" s="67"/>
      <c r="EOF20" s="67"/>
      <c r="EOG20" s="67"/>
      <c r="EOH20" s="67"/>
      <c r="EOI20" s="67"/>
      <c r="EOJ20" s="67"/>
      <c r="EOK20" s="67"/>
      <c r="EOL20" s="67"/>
      <c r="EOM20" s="67"/>
      <c r="EON20" s="67"/>
      <c r="EOO20" s="67"/>
      <c r="EOP20" s="67"/>
      <c r="EOQ20" s="67"/>
      <c r="EOR20" s="67"/>
      <c r="EOS20" s="67"/>
      <c r="EOT20" s="67"/>
      <c r="EOU20" s="67"/>
      <c r="EOV20" s="67"/>
      <c r="EOW20" s="67"/>
      <c r="EOX20" s="67"/>
      <c r="EOY20" s="67"/>
      <c r="EOZ20" s="67"/>
      <c r="EPA20" s="67"/>
      <c r="EPB20" s="67"/>
      <c r="EPC20" s="67"/>
      <c r="EPD20" s="67"/>
      <c r="EPE20" s="67"/>
      <c r="EPF20" s="67"/>
      <c r="EPG20" s="67"/>
      <c r="EPH20" s="67"/>
      <c r="EPI20" s="67"/>
      <c r="EPJ20" s="67"/>
      <c r="EPK20" s="67"/>
      <c r="EPL20" s="67"/>
      <c r="EPM20" s="67"/>
      <c r="EPN20" s="67"/>
      <c r="EPO20" s="67"/>
      <c r="EPP20" s="67"/>
      <c r="EPQ20" s="67"/>
      <c r="EPR20" s="67"/>
      <c r="EPS20" s="67"/>
      <c r="EPT20" s="67"/>
      <c r="EPU20" s="67"/>
      <c r="EPV20" s="67"/>
      <c r="EPW20" s="67"/>
      <c r="EPX20" s="67"/>
      <c r="EPY20" s="67"/>
      <c r="EPZ20" s="67"/>
      <c r="EQA20" s="67"/>
      <c r="EQB20" s="67"/>
      <c r="EQC20" s="67"/>
      <c r="EQD20" s="67"/>
      <c r="EQE20" s="67"/>
      <c r="EQF20" s="67"/>
      <c r="EQG20" s="67"/>
      <c r="EQH20" s="67"/>
      <c r="EQI20" s="67"/>
      <c r="EQJ20" s="67"/>
      <c r="EQK20" s="67"/>
      <c r="EQL20" s="67"/>
      <c r="EQM20" s="67"/>
      <c r="EQN20" s="67"/>
      <c r="EQO20" s="67"/>
      <c r="EQP20" s="67"/>
      <c r="EQQ20" s="67"/>
      <c r="EQR20" s="67"/>
      <c r="EQS20" s="67"/>
      <c r="EQT20" s="67"/>
      <c r="EQU20" s="67"/>
      <c r="EQV20" s="67"/>
      <c r="EQW20" s="67"/>
      <c r="EQX20" s="67"/>
      <c r="EQY20" s="67"/>
      <c r="EQZ20" s="67"/>
      <c r="ERA20" s="67"/>
      <c r="ERB20" s="67"/>
      <c r="ERC20" s="67"/>
      <c r="ERD20" s="67"/>
      <c r="ERE20" s="67"/>
      <c r="ERF20" s="67"/>
      <c r="ERG20" s="67"/>
      <c r="ERH20" s="67"/>
      <c r="ERI20" s="67"/>
      <c r="ERJ20" s="67"/>
      <c r="ERK20" s="67"/>
      <c r="ERL20" s="67"/>
      <c r="ERM20" s="67"/>
      <c r="ERN20" s="67"/>
      <c r="ERO20" s="67"/>
      <c r="ERP20" s="67"/>
      <c r="ERQ20" s="67"/>
      <c r="ERR20" s="67"/>
      <c r="ERS20" s="67"/>
      <c r="ERT20" s="67"/>
      <c r="ERU20" s="67"/>
      <c r="ERV20" s="67"/>
      <c r="ERW20" s="67"/>
      <c r="ERX20" s="67"/>
      <c r="ERY20" s="67"/>
      <c r="ERZ20" s="67"/>
      <c r="ESA20" s="67"/>
      <c r="ESB20" s="67"/>
      <c r="ESC20" s="67"/>
      <c r="ESD20" s="67"/>
      <c r="ESE20" s="67"/>
      <c r="ESF20" s="67"/>
      <c r="ESG20" s="67"/>
      <c r="ESH20" s="67"/>
      <c r="ESI20" s="67"/>
      <c r="ESJ20" s="67"/>
      <c r="ESK20" s="67"/>
      <c r="ESL20" s="67"/>
      <c r="ESM20" s="67"/>
      <c r="ESN20" s="67"/>
      <c r="ESO20" s="67"/>
      <c r="ESP20" s="67"/>
      <c r="ESQ20" s="67"/>
      <c r="ESR20" s="67"/>
      <c r="ESS20" s="67"/>
      <c r="EST20" s="67"/>
      <c r="ESU20" s="67"/>
      <c r="ESV20" s="67"/>
      <c r="ESW20" s="67"/>
      <c r="ESX20" s="67"/>
      <c r="ESY20" s="67"/>
      <c r="ESZ20" s="67"/>
      <c r="ETA20" s="67"/>
      <c r="ETB20" s="67"/>
      <c r="ETC20" s="67"/>
      <c r="ETD20" s="67"/>
      <c r="ETE20" s="67"/>
      <c r="ETF20" s="67"/>
      <c r="ETG20" s="67"/>
      <c r="ETH20" s="67"/>
      <c r="ETI20" s="67"/>
      <c r="ETJ20" s="67"/>
      <c r="ETK20" s="67"/>
      <c r="ETL20" s="67"/>
      <c r="ETM20" s="67"/>
      <c r="ETN20" s="67"/>
      <c r="ETO20" s="67"/>
      <c r="ETP20" s="67"/>
      <c r="ETQ20" s="67"/>
      <c r="ETR20" s="67"/>
      <c r="ETS20" s="67"/>
      <c r="ETT20" s="67"/>
      <c r="ETU20" s="67"/>
      <c r="ETV20" s="67"/>
      <c r="ETW20" s="67"/>
      <c r="ETX20" s="67"/>
      <c r="ETY20" s="67"/>
      <c r="ETZ20" s="67"/>
      <c r="EUA20" s="67"/>
      <c r="EUB20" s="67"/>
      <c r="EUC20" s="67"/>
      <c r="EUD20" s="67"/>
      <c r="EUE20" s="67"/>
      <c r="EUF20" s="67"/>
      <c r="EUG20" s="67"/>
      <c r="EUH20" s="67"/>
      <c r="EUI20" s="67"/>
      <c r="EUJ20" s="67"/>
      <c r="EUK20" s="67"/>
      <c r="EUL20" s="67"/>
      <c r="EUM20" s="67"/>
      <c r="EUN20" s="67"/>
      <c r="EUO20" s="67"/>
      <c r="EUP20" s="67"/>
      <c r="EUQ20" s="67"/>
      <c r="EUR20" s="67"/>
      <c r="EUS20" s="67"/>
      <c r="EUT20" s="67"/>
      <c r="EUU20" s="67"/>
      <c r="EUV20" s="67"/>
      <c r="EUW20" s="67"/>
      <c r="EUX20" s="67"/>
      <c r="EUY20" s="67"/>
      <c r="EUZ20" s="67"/>
      <c r="EVA20" s="67"/>
      <c r="EVB20" s="67"/>
      <c r="EVC20" s="67"/>
      <c r="EVD20" s="67"/>
      <c r="EVE20" s="67"/>
      <c r="EVF20" s="67"/>
      <c r="EVG20" s="67"/>
      <c r="EVH20" s="67"/>
      <c r="EVI20" s="67"/>
      <c r="EVJ20" s="67"/>
      <c r="EVK20" s="67"/>
      <c r="EVL20" s="67"/>
      <c r="EVM20" s="67"/>
      <c r="EVN20" s="67"/>
      <c r="EVO20" s="67"/>
      <c r="EVP20" s="67"/>
      <c r="EVQ20" s="67"/>
      <c r="EVR20" s="67"/>
      <c r="EVS20" s="67"/>
      <c r="EVT20" s="67"/>
      <c r="EVU20" s="67"/>
      <c r="EVV20" s="67"/>
      <c r="EVW20" s="67"/>
      <c r="EVX20" s="67"/>
      <c r="EVY20" s="67"/>
      <c r="EVZ20" s="67"/>
      <c r="EWA20" s="67"/>
      <c r="EWB20" s="67"/>
      <c r="EWC20" s="67"/>
      <c r="EWD20" s="67"/>
      <c r="EWE20" s="67"/>
      <c r="EWF20" s="67"/>
      <c r="EWG20" s="67"/>
      <c r="EWH20" s="67"/>
      <c r="EWI20" s="67"/>
      <c r="EWJ20" s="67"/>
      <c r="EWK20" s="67"/>
      <c r="EWL20" s="67"/>
      <c r="EWM20" s="67"/>
      <c r="EWN20" s="67"/>
      <c r="EWO20" s="67"/>
      <c r="EWP20" s="67"/>
      <c r="EWQ20" s="67"/>
      <c r="EWR20" s="67"/>
      <c r="EWS20" s="67"/>
      <c r="EWT20" s="67"/>
      <c r="EWU20" s="67"/>
      <c r="EWV20" s="67"/>
      <c r="EWW20" s="67"/>
      <c r="EWX20" s="67"/>
      <c r="EWY20" s="67"/>
      <c r="EWZ20" s="67"/>
      <c r="EXA20" s="67"/>
      <c r="EXB20" s="67"/>
      <c r="EXC20" s="67"/>
      <c r="EXD20" s="67"/>
      <c r="EXE20" s="67"/>
      <c r="EXF20" s="67"/>
      <c r="EXG20" s="67"/>
      <c r="EXH20" s="67"/>
      <c r="EXI20" s="67"/>
      <c r="EXJ20" s="67"/>
      <c r="EXK20" s="67"/>
      <c r="EXL20" s="67"/>
      <c r="EXM20" s="67"/>
      <c r="EXN20" s="67"/>
      <c r="EXO20" s="67"/>
      <c r="EXP20" s="67"/>
      <c r="EXQ20" s="67"/>
      <c r="EXR20" s="67"/>
      <c r="EXS20" s="67"/>
      <c r="EXT20" s="67"/>
      <c r="EXU20" s="67"/>
      <c r="EXV20" s="67"/>
      <c r="EXW20" s="67"/>
      <c r="EXX20" s="67"/>
      <c r="EXY20" s="67"/>
      <c r="EXZ20" s="67"/>
      <c r="EYA20" s="67"/>
      <c r="EYB20" s="67"/>
      <c r="EYC20" s="67"/>
      <c r="EYD20" s="67"/>
      <c r="EYE20" s="67"/>
      <c r="EYF20" s="67"/>
      <c r="EYG20" s="67"/>
      <c r="EYH20" s="67"/>
      <c r="EYI20" s="67"/>
      <c r="EYJ20" s="67"/>
      <c r="EYK20" s="67"/>
      <c r="EYL20" s="67"/>
      <c r="EYM20" s="67"/>
      <c r="EYN20" s="67"/>
      <c r="EYO20" s="67"/>
      <c r="EYP20" s="67"/>
      <c r="EYQ20" s="67"/>
      <c r="EYR20" s="67"/>
      <c r="EYS20" s="67"/>
      <c r="EYT20" s="67"/>
      <c r="EYU20" s="67"/>
      <c r="EYV20" s="67"/>
      <c r="EYW20" s="67"/>
      <c r="EYX20" s="67"/>
      <c r="EYY20" s="67"/>
      <c r="EYZ20" s="67"/>
      <c r="EZA20" s="67"/>
      <c r="EZB20" s="67"/>
      <c r="EZC20" s="67"/>
      <c r="EZD20" s="67"/>
      <c r="EZE20" s="67"/>
      <c r="EZF20" s="67"/>
      <c r="EZG20" s="67"/>
      <c r="EZH20" s="67"/>
      <c r="EZI20" s="67"/>
      <c r="EZJ20" s="67"/>
      <c r="EZK20" s="67"/>
      <c r="EZL20" s="67"/>
      <c r="EZM20" s="67"/>
      <c r="EZN20" s="67"/>
      <c r="EZO20" s="67"/>
      <c r="EZP20" s="67"/>
      <c r="EZQ20" s="67"/>
      <c r="EZR20" s="67"/>
      <c r="EZS20" s="67"/>
      <c r="EZT20" s="67"/>
      <c r="EZU20" s="67"/>
      <c r="EZV20" s="67"/>
      <c r="EZW20" s="67"/>
      <c r="EZX20" s="67"/>
      <c r="EZY20" s="67"/>
      <c r="EZZ20" s="67"/>
      <c r="FAA20" s="67"/>
      <c r="FAB20" s="67"/>
      <c r="FAC20" s="67"/>
      <c r="FAD20" s="67"/>
      <c r="FAE20" s="67"/>
      <c r="FAF20" s="67"/>
      <c r="FAG20" s="67"/>
      <c r="FAH20" s="67"/>
      <c r="FAI20" s="67"/>
      <c r="FAJ20" s="67"/>
      <c r="FAK20" s="67"/>
      <c r="FAL20" s="67"/>
      <c r="FAM20" s="67"/>
      <c r="FAN20" s="67"/>
      <c r="FAO20" s="67"/>
      <c r="FAP20" s="67"/>
      <c r="FAQ20" s="67"/>
      <c r="FAR20" s="67"/>
      <c r="FAS20" s="67"/>
      <c r="FAT20" s="67"/>
      <c r="FAU20" s="67"/>
      <c r="FAV20" s="67"/>
      <c r="FAW20" s="67"/>
      <c r="FAX20" s="67"/>
      <c r="FAY20" s="67"/>
      <c r="FAZ20" s="67"/>
      <c r="FBA20" s="67"/>
      <c r="FBB20" s="67"/>
      <c r="FBC20" s="67"/>
      <c r="FBD20" s="67"/>
      <c r="FBE20" s="67"/>
      <c r="FBF20" s="67"/>
      <c r="FBG20" s="67"/>
      <c r="FBH20" s="67"/>
      <c r="FBI20" s="67"/>
      <c r="FBJ20" s="67"/>
      <c r="FBK20" s="67"/>
      <c r="FBL20" s="67"/>
      <c r="FBM20" s="67"/>
      <c r="FBN20" s="67"/>
      <c r="FBO20" s="67"/>
      <c r="FBP20" s="67"/>
      <c r="FBQ20" s="67"/>
      <c r="FBR20" s="67"/>
      <c r="FBS20" s="67"/>
      <c r="FBT20" s="67"/>
      <c r="FBU20" s="67"/>
      <c r="FBV20" s="67"/>
      <c r="FBW20" s="67"/>
      <c r="FBX20" s="67"/>
      <c r="FBY20" s="67"/>
      <c r="FBZ20" s="67"/>
      <c r="FCA20" s="67"/>
      <c r="FCB20" s="67"/>
      <c r="FCC20" s="67"/>
      <c r="FCD20" s="67"/>
      <c r="FCE20" s="67"/>
      <c r="FCF20" s="67"/>
      <c r="FCG20" s="67"/>
      <c r="FCH20" s="67"/>
      <c r="FCI20" s="67"/>
      <c r="FCJ20" s="67"/>
      <c r="FCK20" s="67"/>
      <c r="FCL20" s="67"/>
      <c r="FCM20" s="67"/>
      <c r="FCN20" s="67"/>
      <c r="FCO20" s="67"/>
      <c r="FCP20" s="67"/>
      <c r="FCQ20" s="67"/>
      <c r="FCR20" s="67"/>
      <c r="FCS20" s="67"/>
      <c r="FCT20" s="67"/>
      <c r="FCU20" s="67"/>
      <c r="FCV20" s="67"/>
      <c r="FCW20" s="67"/>
      <c r="FCX20" s="67"/>
      <c r="FCY20" s="67"/>
      <c r="FCZ20" s="67"/>
      <c r="FDA20" s="67"/>
      <c r="FDB20" s="67"/>
      <c r="FDC20" s="67"/>
      <c r="FDD20" s="67"/>
      <c r="FDE20" s="67"/>
      <c r="FDF20" s="67"/>
      <c r="FDG20" s="67"/>
      <c r="FDH20" s="67"/>
      <c r="FDI20" s="67"/>
      <c r="FDJ20" s="67"/>
      <c r="FDK20" s="67"/>
      <c r="FDL20" s="67"/>
      <c r="FDM20" s="67"/>
      <c r="FDN20" s="67"/>
      <c r="FDO20" s="67"/>
      <c r="FDP20" s="67"/>
      <c r="FDQ20" s="67"/>
      <c r="FDR20" s="67"/>
      <c r="FDS20" s="67"/>
      <c r="FDT20" s="67"/>
      <c r="FDU20" s="67"/>
      <c r="FDV20" s="67"/>
      <c r="FDW20" s="67"/>
      <c r="FDX20" s="67"/>
      <c r="FDY20" s="67"/>
      <c r="FDZ20" s="67"/>
      <c r="FEA20" s="67"/>
      <c r="FEB20" s="67"/>
      <c r="FEC20" s="67"/>
      <c r="FED20" s="67"/>
      <c r="FEE20" s="67"/>
      <c r="FEF20" s="67"/>
      <c r="FEG20" s="67"/>
      <c r="FEH20" s="67"/>
      <c r="FEI20" s="67"/>
      <c r="FEJ20" s="67"/>
      <c r="FEK20" s="67"/>
      <c r="FEL20" s="67"/>
      <c r="FEM20" s="67"/>
      <c r="FEN20" s="67"/>
      <c r="FEO20" s="67"/>
      <c r="FEP20" s="67"/>
      <c r="FEQ20" s="67"/>
      <c r="FER20" s="67"/>
      <c r="FES20" s="67"/>
      <c r="FET20" s="67"/>
      <c r="FEU20" s="67"/>
      <c r="FEV20" s="67"/>
      <c r="FEW20" s="67"/>
      <c r="FEX20" s="67"/>
      <c r="FEY20" s="67"/>
      <c r="FEZ20" s="67"/>
      <c r="FFA20" s="67"/>
      <c r="FFB20" s="67"/>
      <c r="FFC20" s="67"/>
      <c r="FFD20" s="67"/>
      <c r="FFE20" s="67"/>
      <c r="FFF20" s="67"/>
      <c r="FFG20" s="67"/>
      <c r="FFH20" s="67"/>
      <c r="FFI20" s="67"/>
      <c r="FFJ20" s="67"/>
      <c r="FFK20" s="67"/>
      <c r="FFL20" s="67"/>
      <c r="FFM20" s="67"/>
      <c r="FFN20" s="67"/>
      <c r="FFO20" s="67"/>
      <c r="FFP20" s="67"/>
      <c r="FFQ20" s="67"/>
      <c r="FFR20" s="67"/>
      <c r="FFS20" s="67"/>
      <c r="FFT20" s="67"/>
      <c r="FFU20" s="67"/>
      <c r="FFV20" s="67"/>
      <c r="FFW20" s="67"/>
      <c r="FFX20" s="67"/>
      <c r="FFY20" s="67"/>
      <c r="FFZ20" s="67"/>
      <c r="FGA20" s="67"/>
      <c r="FGB20" s="67"/>
      <c r="FGC20" s="67"/>
      <c r="FGD20" s="67"/>
      <c r="FGE20" s="67"/>
      <c r="FGF20" s="67"/>
      <c r="FGG20" s="67"/>
      <c r="FGH20" s="67"/>
      <c r="FGI20" s="67"/>
      <c r="FGJ20" s="67"/>
      <c r="FGK20" s="67"/>
      <c r="FGL20" s="67"/>
      <c r="FGM20" s="67"/>
      <c r="FGN20" s="67"/>
      <c r="FGO20" s="67"/>
      <c r="FGP20" s="67"/>
      <c r="FGQ20" s="67"/>
      <c r="FGR20" s="67"/>
      <c r="FGS20" s="67"/>
      <c r="FGT20" s="67"/>
      <c r="FGU20" s="67"/>
      <c r="FGV20" s="67"/>
      <c r="FGW20" s="67"/>
      <c r="FGX20" s="67"/>
      <c r="FGY20" s="67"/>
      <c r="FGZ20" s="67"/>
      <c r="FHA20" s="67"/>
      <c r="FHB20" s="67"/>
      <c r="FHC20" s="67"/>
      <c r="FHD20" s="67"/>
      <c r="FHE20" s="67"/>
      <c r="FHF20" s="67"/>
      <c r="FHG20" s="67"/>
      <c r="FHH20" s="67"/>
      <c r="FHI20" s="67"/>
      <c r="FHJ20" s="67"/>
      <c r="FHK20" s="67"/>
      <c r="FHL20" s="67"/>
      <c r="FHM20" s="67"/>
      <c r="FHN20" s="67"/>
      <c r="FHO20" s="67"/>
      <c r="FHP20" s="67"/>
      <c r="FHQ20" s="67"/>
      <c r="FHR20" s="67"/>
      <c r="FHS20" s="67"/>
      <c r="FHT20" s="67"/>
      <c r="FHU20" s="67"/>
      <c r="FHV20" s="67"/>
      <c r="FHW20" s="67"/>
      <c r="FHX20" s="67"/>
      <c r="FHY20" s="67"/>
      <c r="FHZ20" s="67"/>
      <c r="FIA20" s="67"/>
      <c r="FIB20" s="67"/>
      <c r="FIC20" s="67"/>
      <c r="FID20" s="67"/>
      <c r="FIE20" s="67"/>
      <c r="FIF20" s="67"/>
      <c r="FIG20" s="67"/>
      <c r="FIH20" s="67"/>
      <c r="FII20" s="67"/>
      <c r="FIJ20" s="67"/>
      <c r="FIK20" s="67"/>
      <c r="FIL20" s="67"/>
      <c r="FIM20" s="67"/>
      <c r="FIN20" s="67"/>
      <c r="FIO20" s="67"/>
      <c r="FIP20" s="67"/>
      <c r="FIQ20" s="67"/>
      <c r="FIR20" s="67"/>
      <c r="FIS20" s="67"/>
      <c r="FIT20" s="67"/>
      <c r="FIU20" s="67"/>
      <c r="FIV20" s="67"/>
      <c r="FIW20" s="67"/>
      <c r="FIX20" s="67"/>
      <c r="FIY20" s="67"/>
      <c r="FIZ20" s="67"/>
      <c r="FJA20" s="67"/>
      <c r="FJB20" s="67"/>
      <c r="FJC20" s="67"/>
      <c r="FJD20" s="67"/>
      <c r="FJE20" s="67"/>
      <c r="FJF20" s="67"/>
      <c r="FJG20" s="67"/>
      <c r="FJH20" s="67"/>
      <c r="FJI20" s="67"/>
      <c r="FJJ20" s="67"/>
      <c r="FJK20" s="67"/>
      <c r="FJL20" s="67"/>
      <c r="FJM20" s="67"/>
      <c r="FJN20" s="67"/>
      <c r="FJO20" s="67"/>
      <c r="FJP20" s="67"/>
      <c r="FJQ20" s="67"/>
      <c r="FJR20" s="67"/>
      <c r="FJS20" s="67"/>
      <c r="FJT20" s="67"/>
      <c r="FJU20" s="67"/>
      <c r="FJV20" s="67"/>
      <c r="FJW20" s="67"/>
      <c r="FJX20" s="67"/>
      <c r="FJY20" s="67"/>
      <c r="FJZ20" s="67"/>
      <c r="FKA20" s="67"/>
      <c r="FKB20" s="67"/>
      <c r="FKC20" s="67"/>
      <c r="FKD20" s="67"/>
      <c r="FKE20" s="67"/>
      <c r="FKF20" s="67"/>
      <c r="FKG20" s="67"/>
      <c r="FKH20" s="67"/>
      <c r="FKI20" s="67"/>
      <c r="FKJ20" s="67"/>
      <c r="FKK20" s="67"/>
      <c r="FKL20" s="67"/>
      <c r="FKM20" s="67"/>
      <c r="FKN20" s="67"/>
      <c r="FKO20" s="67"/>
      <c r="FKP20" s="67"/>
      <c r="FKQ20" s="67"/>
      <c r="FKR20" s="67"/>
      <c r="FKS20" s="67"/>
      <c r="FKT20" s="67"/>
      <c r="FKU20" s="67"/>
      <c r="FKV20" s="67"/>
      <c r="FKW20" s="67"/>
      <c r="FKX20" s="67"/>
      <c r="FKY20" s="67"/>
      <c r="FKZ20" s="67"/>
      <c r="FLA20" s="67"/>
      <c r="FLB20" s="67"/>
      <c r="FLC20" s="67"/>
      <c r="FLD20" s="67"/>
      <c r="FLE20" s="67"/>
      <c r="FLF20" s="67"/>
      <c r="FLG20" s="67"/>
      <c r="FLH20" s="67"/>
      <c r="FLI20" s="67"/>
      <c r="FLJ20" s="67"/>
      <c r="FLK20" s="67"/>
      <c r="FLL20" s="67"/>
      <c r="FLM20" s="67"/>
      <c r="FLN20" s="67"/>
      <c r="FLO20" s="67"/>
      <c r="FLP20" s="67"/>
      <c r="FLQ20" s="67"/>
      <c r="FLR20" s="67"/>
      <c r="FLS20" s="67"/>
      <c r="FLT20" s="67"/>
      <c r="FLU20" s="67"/>
      <c r="FLV20" s="67"/>
      <c r="FLW20" s="67"/>
      <c r="FLX20" s="67"/>
      <c r="FLY20" s="67"/>
      <c r="FLZ20" s="67"/>
      <c r="FMA20" s="67"/>
      <c r="FMB20" s="67"/>
      <c r="FMC20" s="67"/>
      <c r="FMD20" s="67"/>
      <c r="FME20" s="67"/>
      <c r="FMF20" s="67"/>
      <c r="FMG20" s="67"/>
      <c r="FMH20" s="67"/>
      <c r="FMI20" s="67"/>
      <c r="FMJ20" s="67"/>
      <c r="FMK20" s="67"/>
      <c r="FML20" s="67"/>
      <c r="FMM20" s="67"/>
      <c r="FMN20" s="67"/>
      <c r="FMO20" s="67"/>
      <c r="FMP20" s="67"/>
      <c r="FMQ20" s="67"/>
      <c r="FMR20" s="67"/>
      <c r="FMS20" s="67"/>
      <c r="FMT20" s="67"/>
      <c r="FMU20" s="67"/>
      <c r="FMV20" s="67"/>
      <c r="FMW20" s="67"/>
      <c r="FMX20" s="67"/>
      <c r="FMY20" s="67"/>
      <c r="FMZ20" s="67"/>
      <c r="FNA20" s="67"/>
      <c r="FNB20" s="67"/>
      <c r="FNC20" s="67"/>
      <c r="FND20" s="67"/>
      <c r="FNE20" s="67"/>
      <c r="FNF20" s="67"/>
      <c r="FNG20" s="67"/>
      <c r="FNH20" s="67"/>
      <c r="FNI20" s="67"/>
      <c r="FNJ20" s="67"/>
      <c r="FNK20" s="67"/>
      <c r="FNL20" s="67"/>
      <c r="FNM20" s="67"/>
      <c r="FNN20" s="67"/>
      <c r="FNO20" s="67"/>
      <c r="FNP20" s="67"/>
      <c r="FNQ20" s="67"/>
      <c r="FNR20" s="67"/>
      <c r="FNS20" s="67"/>
      <c r="FNT20" s="67"/>
      <c r="FNU20" s="67"/>
      <c r="FNV20" s="67"/>
      <c r="FNW20" s="67"/>
      <c r="FNX20" s="67"/>
      <c r="FNY20" s="67"/>
      <c r="FNZ20" s="67"/>
      <c r="FOA20" s="67"/>
      <c r="FOB20" s="67"/>
      <c r="FOC20" s="67"/>
      <c r="FOD20" s="67"/>
      <c r="FOE20" s="67"/>
      <c r="FOF20" s="67"/>
      <c r="FOG20" s="67"/>
      <c r="FOH20" s="67"/>
      <c r="FOI20" s="67"/>
      <c r="FOJ20" s="67"/>
      <c r="FOK20" s="67"/>
      <c r="FOL20" s="67"/>
      <c r="FOM20" s="67"/>
      <c r="FON20" s="67"/>
      <c r="FOO20" s="67"/>
      <c r="FOP20" s="67"/>
      <c r="FOQ20" s="67"/>
      <c r="FOR20" s="67"/>
      <c r="FOS20" s="67"/>
      <c r="FOT20" s="67"/>
      <c r="FOU20" s="67"/>
      <c r="FOV20" s="67"/>
      <c r="FOW20" s="67"/>
      <c r="FOX20" s="67"/>
      <c r="FOY20" s="67"/>
      <c r="FOZ20" s="67"/>
      <c r="FPA20" s="67"/>
      <c r="FPB20" s="67"/>
      <c r="FPC20" s="67"/>
      <c r="FPD20" s="67"/>
      <c r="FPE20" s="67"/>
      <c r="FPF20" s="67"/>
      <c r="FPG20" s="67"/>
      <c r="FPH20" s="67"/>
      <c r="FPI20" s="67"/>
      <c r="FPJ20" s="67"/>
      <c r="FPK20" s="67"/>
      <c r="FPL20" s="67"/>
      <c r="FPM20" s="67"/>
      <c r="FPN20" s="67"/>
      <c r="FPO20" s="67"/>
      <c r="FPP20" s="67"/>
      <c r="FPQ20" s="67"/>
      <c r="FPR20" s="67"/>
      <c r="FPS20" s="67"/>
      <c r="FPT20" s="67"/>
      <c r="FPU20" s="67"/>
      <c r="FPV20" s="67"/>
      <c r="FPW20" s="67"/>
      <c r="FPX20" s="67"/>
      <c r="FPY20" s="67"/>
      <c r="FPZ20" s="67"/>
      <c r="FQA20" s="67"/>
      <c r="FQB20" s="67"/>
      <c r="FQC20" s="67"/>
      <c r="FQD20" s="67"/>
      <c r="FQE20" s="67"/>
      <c r="FQF20" s="67"/>
      <c r="FQG20" s="67"/>
      <c r="FQH20" s="67"/>
      <c r="FQI20" s="67"/>
      <c r="FQJ20" s="67"/>
      <c r="FQK20" s="67"/>
      <c r="FQL20" s="67"/>
      <c r="FQM20" s="67"/>
      <c r="FQN20" s="67"/>
      <c r="FQO20" s="67"/>
      <c r="FQP20" s="67"/>
      <c r="FQQ20" s="67"/>
      <c r="FQR20" s="67"/>
      <c r="FQS20" s="67"/>
      <c r="FQT20" s="67"/>
      <c r="FQU20" s="67"/>
      <c r="FQV20" s="67"/>
      <c r="FQW20" s="67"/>
      <c r="FQX20" s="67"/>
      <c r="FQY20" s="67"/>
      <c r="FQZ20" s="67"/>
      <c r="FRA20" s="67"/>
      <c r="FRB20" s="67"/>
      <c r="FRC20" s="67"/>
      <c r="FRD20" s="67"/>
      <c r="FRE20" s="67"/>
      <c r="FRF20" s="67"/>
      <c r="FRG20" s="67"/>
      <c r="FRH20" s="67"/>
      <c r="FRI20" s="67"/>
      <c r="FRJ20" s="67"/>
      <c r="FRK20" s="67"/>
      <c r="FRL20" s="67"/>
      <c r="FRM20" s="67"/>
      <c r="FRN20" s="67"/>
      <c r="FRO20" s="67"/>
      <c r="FRP20" s="67"/>
      <c r="FRQ20" s="67"/>
      <c r="FRR20" s="67"/>
      <c r="FRS20" s="67"/>
      <c r="FRT20" s="67"/>
      <c r="FRU20" s="67"/>
      <c r="FRV20" s="67"/>
      <c r="FRW20" s="67"/>
      <c r="FRX20" s="67"/>
      <c r="FRY20" s="67"/>
      <c r="FRZ20" s="67"/>
      <c r="FSA20" s="67"/>
      <c r="FSB20" s="67"/>
      <c r="FSC20" s="67"/>
      <c r="FSD20" s="67"/>
      <c r="FSE20" s="67"/>
      <c r="FSF20" s="67"/>
      <c r="FSG20" s="67"/>
      <c r="FSH20" s="67"/>
      <c r="FSI20" s="67"/>
      <c r="FSJ20" s="67"/>
      <c r="FSK20" s="67"/>
      <c r="FSL20" s="67"/>
      <c r="FSM20" s="67"/>
      <c r="FSN20" s="67"/>
      <c r="FSO20" s="67"/>
      <c r="FSP20" s="67"/>
      <c r="FSQ20" s="67"/>
      <c r="FSR20" s="67"/>
      <c r="FSS20" s="67"/>
      <c r="FST20" s="67"/>
      <c r="FSU20" s="67"/>
      <c r="FSV20" s="67"/>
      <c r="FSW20" s="67"/>
      <c r="FSX20" s="67"/>
      <c r="FSY20" s="67"/>
      <c r="FSZ20" s="67"/>
      <c r="FTA20" s="67"/>
      <c r="FTB20" s="67"/>
      <c r="FTC20" s="67"/>
      <c r="FTD20" s="67"/>
      <c r="FTE20" s="67"/>
      <c r="FTF20" s="67"/>
      <c r="FTG20" s="67"/>
      <c r="FTH20" s="67"/>
      <c r="FTI20" s="67"/>
      <c r="FTJ20" s="67"/>
      <c r="FTK20" s="67"/>
      <c r="FTL20" s="67"/>
      <c r="FTM20" s="67"/>
      <c r="FTN20" s="67"/>
      <c r="FTO20" s="67"/>
      <c r="FTP20" s="67"/>
      <c r="FTQ20" s="67"/>
      <c r="FTR20" s="67"/>
      <c r="FTS20" s="67"/>
      <c r="FTT20" s="67"/>
      <c r="FTU20" s="67"/>
      <c r="FTV20" s="67"/>
      <c r="FTW20" s="67"/>
      <c r="FTX20" s="67"/>
      <c r="FTY20" s="67"/>
      <c r="FTZ20" s="67"/>
      <c r="FUA20" s="67"/>
      <c r="FUB20" s="67"/>
      <c r="FUC20" s="67"/>
      <c r="FUD20" s="67"/>
      <c r="FUE20" s="67"/>
      <c r="FUF20" s="67"/>
      <c r="FUG20" s="67"/>
      <c r="FUH20" s="67"/>
      <c r="FUI20" s="67"/>
      <c r="FUJ20" s="67"/>
      <c r="FUK20" s="67"/>
      <c r="FUL20" s="67"/>
      <c r="FUM20" s="67"/>
      <c r="FUN20" s="67"/>
      <c r="FUO20" s="67"/>
      <c r="FUP20" s="67"/>
      <c r="FUQ20" s="67"/>
      <c r="FUR20" s="67"/>
      <c r="FUS20" s="67"/>
      <c r="FUT20" s="67"/>
      <c r="FUU20" s="67"/>
      <c r="FUV20" s="67"/>
      <c r="FUW20" s="67"/>
      <c r="FUX20" s="67"/>
      <c r="FUY20" s="67"/>
      <c r="FUZ20" s="67"/>
      <c r="FVA20" s="67"/>
      <c r="FVB20" s="67"/>
      <c r="FVC20" s="67"/>
      <c r="FVD20" s="67"/>
      <c r="FVE20" s="67"/>
      <c r="FVF20" s="67"/>
      <c r="FVG20" s="67"/>
      <c r="FVH20" s="67"/>
      <c r="FVI20" s="67"/>
      <c r="FVJ20" s="67"/>
      <c r="FVK20" s="67"/>
      <c r="FVL20" s="67"/>
      <c r="FVM20" s="67"/>
      <c r="FVN20" s="67"/>
      <c r="FVO20" s="67"/>
      <c r="FVP20" s="67"/>
      <c r="FVQ20" s="67"/>
      <c r="FVR20" s="67"/>
      <c r="FVS20" s="67"/>
      <c r="FVT20" s="67"/>
      <c r="FVU20" s="67"/>
      <c r="FVV20" s="67"/>
      <c r="FVW20" s="67"/>
      <c r="FVX20" s="67"/>
      <c r="FVY20" s="67"/>
      <c r="FVZ20" s="67"/>
      <c r="FWA20" s="67"/>
      <c r="FWB20" s="67"/>
      <c r="FWC20" s="67"/>
      <c r="FWD20" s="67"/>
      <c r="FWE20" s="67"/>
      <c r="FWF20" s="67"/>
      <c r="FWG20" s="67"/>
      <c r="FWH20" s="67"/>
      <c r="FWI20" s="67"/>
      <c r="FWJ20" s="67"/>
      <c r="FWK20" s="67"/>
      <c r="FWL20" s="67"/>
      <c r="FWM20" s="67"/>
      <c r="FWN20" s="67"/>
      <c r="FWO20" s="67"/>
      <c r="FWP20" s="67"/>
      <c r="FWQ20" s="67"/>
      <c r="FWR20" s="67"/>
      <c r="FWS20" s="67"/>
      <c r="FWT20" s="67"/>
      <c r="FWU20" s="67"/>
      <c r="FWV20" s="67"/>
      <c r="FWW20" s="67"/>
      <c r="FWX20" s="67"/>
      <c r="FWY20" s="67"/>
      <c r="FWZ20" s="67"/>
      <c r="FXA20" s="67"/>
      <c r="FXB20" s="67"/>
      <c r="FXC20" s="67"/>
      <c r="FXD20" s="67"/>
      <c r="FXE20" s="67"/>
      <c r="FXF20" s="67"/>
      <c r="FXG20" s="67"/>
      <c r="FXH20" s="67"/>
      <c r="FXI20" s="67"/>
      <c r="FXJ20" s="67"/>
      <c r="FXK20" s="67"/>
      <c r="FXL20" s="67"/>
      <c r="FXM20" s="67"/>
      <c r="FXN20" s="67"/>
      <c r="FXO20" s="67"/>
      <c r="FXP20" s="67"/>
      <c r="FXQ20" s="67"/>
      <c r="FXR20" s="67"/>
      <c r="FXS20" s="67"/>
      <c r="FXT20" s="67"/>
      <c r="FXU20" s="67"/>
      <c r="FXV20" s="67"/>
      <c r="FXW20" s="67"/>
      <c r="FXX20" s="67"/>
      <c r="FXY20" s="67"/>
      <c r="FXZ20" s="67"/>
      <c r="FYA20" s="67"/>
      <c r="FYB20" s="67"/>
      <c r="FYC20" s="67"/>
      <c r="FYD20" s="67"/>
      <c r="FYE20" s="67"/>
      <c r="FYF20" s="67"/>
      <c r="FYG20" s="67"/>
      <c r="FYH20" s="67"/>
      <c r="FYI20" s="67"/>
      <c r="FYJ20" s="67"/>
      <c r="FYK20" s="67"/>
      <c r="FYL20" s="67"/>
      <c r="FYM20" s="67"/>
      <c r="FYN20" s="67"/>
      <c r="FYO20" s="67"/>
      <c r="FYP20" s="67"/>
      <c r="FYQ20" s="67"/>
      <c r="FYR20" s="67"/>
      <c r="FYS20" s="67"/>
      <c r="FYT20" s="67"/>
      <c r="FYU20" s="67"/>
      <c r="FYV20" s="67"/>
      <c r="FYW20" s="67"/>
      <c r="FYX20" s="67"/>
      <c r="FYY20" s="67"/>
      <c r="FYZ20" s="67"/>
      <c r="FZA20" s="67"/>
      <c r="FZB20" s="67"/>
      <c r="FZC20" s="67"/>
      <c r="FZD20" s="67"/>
      <c r="FZE20" s="67"/>
      <c r="FZF20" s="67"/>
      <c r="FZG20" s="67"/>
      <c r="FZH20" s="67"/>
      <c r="FZI20" s="67"/>
      <c r="FZJ20" s="67"/>
      <c r="FZK20" s="67"/>
      <c r="FZL20" s="67"/>
      <c r="FZM20" s="67"/>
      <c r="FZN20" s="67"/>
      <c r="FZO20" s="67"/>
      <c r="FZP20" s="67"/>
      <c r="FZQ20" s="67"/>
      <c r="FZR20" s="67"/>
      <c r="FZS20" s="67"/>
      <c r="FZT20" s="67"/>
      <c r="FZU20" s="67"/>
      <c r="FZV20" s="67"/>
      <c r="FZW20" s="67"/>
      <c r="FZX20" s="67"/>
      <c r="FZY20" s="67"/>
      <c r="FZZ20" s="67"/>
      <c r="GAA20" s="67"/>
      <c r="GAB20" s="67"/>
      <c r="GAC20" s="67"/>
      <c r="GAD20" s="67"/>
      <c r="GAE20" s="67"/>
      <c r="GAF20" s="67"/>
      <c r="GAG20" s="67"/>
      <c r="GAH20" s="67"/>
      <c r="GAI20" s="67"/>
      <c r="GAJ20" s="67"/>
      <c r="GAK20" s="67"/>
      <c r="GAL20" s="67"/>
      <c r="GAM20" s="67"/>
      <c r="GAN20" s="67"/>
      <c r="GAO20" s="67"/>
      <c r="GAP20" s="67"/>
      <c r="GAQ20" s="67"/>
      <c r="GAR20" s="67"/>
      <c r="GAS20" s="67"/>
      <c r="GAT20" s="67"/>
      <c r="GAU20" s="67"/>
      <c r="GAV20" s="67"/>
      <c r="GAW20" s="67"/>
      <c r="GAX20" s="67"/>
      <c r="GAY20" s="67"/>
      <c r="GAZ20" s="67"/>
      <c r="GBA20" s="67"/>
      <c r="GBB20" s="67"/>
      <c r="GBC20" s="67"/>
      <c r="GBD20" s="67"/>
      <c r="GBE20" s="67"/>
      <c r="GBF20" s="67"/>
      <c r="GBG20" s="67"/>
      <c r="GBH20" s="67"/>
      <c r="GBI20" s="67"/>
      <c r="GBJ20" s="67"/>
      <c r="GBK20" s="67"/>
      <c r="GBL20" s="67"/>
      <c r="GBM20" s="67"/>
      <c r="GBN20" s="67"/>
      <c r="GBO20" s="67"/>
      <c r="GBP20" s="67"/>
      <c r="GBQ20" s="67"/>
      <c r="GBR20" s="67"/>
      <c r="GBS20" s="67"/>
      <c r="GBT20" s="67"/>
      <c r="GBU20" s="67"/>
      <c r="GBV20" s="67"/>
      <c r="GBW20" s="67"/>
      <c r="GBX20" s="67"/>
      <c r="GBY20" s="67"/>
      <c r="GBZ20" s="67"/>
      <c r="GCA20" s="67"/>
      <c r="GCB20" s="67"/>
      <c r="GCC20" s="67"/>
      <c r="GCD20" s="67"/>
      <c r="GCE20" s="67"/>
      <c r="GCF20" s="67"/>
      <c r="GCG20" s="67"/>
      <c r="GCH20" s="67"/>
      <c r="GCI20" s="67"/>
      <c r="GCJ20" s="67"/>
      <c r="GCK20" s="67"/>
      <c r="GCL20" s="67"/>
      <c r="GCM20" s="67"/>
      <c r="GCN20" s="67"/>
      <c r="GCO20" s="67"/>
      <c r="GCP20" s="67"/>
      <c r="GCQ20" s="67"/>
      <c r="GCR20" s="67"/>
      <c r="GCS20" s="67"/>
      <c r="GCT20" s="67"/>
      <c r="GCU20" s="67"/>
      <c r="GCV20" s="67"/>
      <c r="GCW20" s="67"/>
      <c r="GCX20" s="67"/>
      <c r="GCY20" s="67"/>
      <c r="GCZ20" s="67"/>
      <c r="GDA20" s="67"/>
      <c r="GDB20" s="67"/>
      <c r="GDC20" s="67"/>
      <c r="GDD20" s="67"/>
      <c r="GDE20" s="67"/>
      <c r="GDF20" s="67"/>
      <c r="GDG20" s="67"/>
      <c r="GDH20" s="67"/>
      <c r="GDI20" s="67"/>
      <c r="GDJ20" s="67"/>
      <c r="GDK20" s="67"/>
      <c r="GDL20" s="67"/>
      <c r="GDM20" s="67"/>
      <c r="GDN20" s="67"/>
      <c r="GDO20" s="67"/>
      <c r="GDP20" s="67"/>
      <c r="GDQ20" s="67"/>
      <c r="GDR20" s="67"/>
      <c r="GDS20" s="67"/>
      <c r="GDT20" s="67"/>
      <c r="GDU20" s="67"/>
      <c r="GDV20" s="67"/>
      <c r="GDW20" s="67"/>
      <c r="GDX20" s="67"/>
      <c r="GDY20" s="67"/>
      <c r="GDZ20" s="67"/>
      <c r="GEA20" s="67"/>
      <c r="GEB20" s="67"/>
      <c r="GEC20" s="67"/>
      <c r="GED20" s="67"/>
      <c r="GEE20" s="67"/>
      <c r="GEF20" s="67"/>
      <c r="GEG20" s="67"/>
      <c r="GEH20" s="67"/>
      <c r="GEI20" s="67"/>
      <c r="GEJ20" s="67"/>
      <c r="GEK20" s="67"/>
      <c r="GEL20" s="67"/>
      <c r="GEM20" s="67"/>
      <c r="GEN20" s="67"/>
      <c r="GEO20" s="67"/>
      <c r="GEP20" s="67"/>
      <c r="GEQ20" s="67"/>
      <c r="GER20" s="67"/>
      <c r="GES20" s="67"/>
      <c r="GET20" s="67"/>
      <c r="GEU20" s="67"/>
      <c r="GEV20" s="67"/>
      <c r="GEW20" s="67"/>
      <c r="GEX20" s="67"/>
      <c r="GEY20" s="67"/>
      <c r="GEZ20" s="67"/>
      <c r="GFA20" s="67"/>
      <c r="GFB20" s="67"/>
      <c r="GFC20" s="67"/>
      <c r="GFD20" s="67"/>
      <c r="GFE20" s="67"/>
      <c r="GFF20" s="67"/>
      <c r="GFG20" s="67"/>
      <c r="GFH20" s="67"/>
      <c r="GFI20" s="67"/>
      <c r="GFJ20" s="67"/>
      <c r="GFK20" s="67"/>
      <c r="GFL20" s="67"/>
      <c r="GFM20" s="67"/>
      <c r="GFN20" s="67"/>
      <c r="GFO20" s="67"/>
      <c r="GFP20" s="67"/>
      <c r="GFQ20" s="67"/>
      <c r="GFR20" s="67"/>
      <c r="GFS20" s="67"/>
      <c r="GFT20" s="67"/>
      <c r="GFU20" s="67"/>
      <c r="GFV20" s="67"/>
      <c r="GFW20" s="67"/>
      <c r="GFX20" s="67"/>
      <c r="GFY20" s="67"/>
      <c r="GFZ20" s="67"/>
      <c r="GGA20" s="67"/>
      <c r="GGB20" s="67"/>
      <c r="GGC20" s="67"/>
      <c r="GGD20" s="67"/>
      <c r="GGE20" s="67"/>
      <c r="GGF20" s="67"/>
      <c r="GGG20" s="67"/>
      <c r="GGH20" s="67"/>
      <c r="GGI20" s="67"/>
      <c r="GGJ20" s="67"/>
      <c r="GGK20" s="67"/>
      <c r="GGL20" s="67"/>
      <c r="GGM20" s="67"/>
      <c r="GGN20" s="67"/>
      <c r="GGO20" s="67"/>
      <c r="GGP20" s="67"/>
      <c r="GGQ20" s="67"/>
      <c r="GGR20" s="67"/>
      <c r="GGS20" s="67"/>
      <c r="GGT20" s="67"/>
      <c r="GGU20" s="67"/>
      <c r="GGV20" s="67"/>
      <c r="GGW20" s="67"/>
      <c r="GGX20" s="67"/>
      <c r="GGY20" s="67"/>
      <c r="GGZ20" s="67"/>
      <c r="GHA20" s="67"/>
      <c r="GHB20" s="67"/>
      <c r="GHC20" s="67"/>
      <c r="GHD20" s="67"/>
      <c r="GHE20" s="67"/>
      <c r="GHF20" s="67"/>
      <c r="GHG20" s="67"/>
      <c r="GHH20" s="67"/>
      <c r="GHI20" s="67"/>
      <c r="GHJ20" s="67"/>
      <c r="GHK20" s="67"/>
      <c r="GHL20" s="67"/>
      <c r="GHM20" s="67"/>
      <c r="GHN20" s="67"/>
      <c r="GHO20" s="67"/>
      <c r="GHP20" s="67"/>
      <c r="GHQ20" s="67"/>
      <c r="GHR20" s="67"/>
      <c r="GHS20" s="67"/>
      <c r="GHT20" s="67"/>
      <c r="GHU20" s="67"/>
      <c r="GHV20" s="67"/>
      <c r="GHW20" s="67"/>
      <c r="GHX20" s="67"/>
      <c r="GHY20" s="67"/>
      <c r="GHZ20" s="67"/>
      <c r="GIA20" s="67"/>
      <c r="GIB20" s="67"/>
      <c r="GIC20" s="67"/>
      <c r="GID20" s="67"/>
      <c r="GIE20" s="67"/>
      <c r="GIF20" s="67"/>
      <c r="GIG20" s="67"/>
      <c r="GIH20" s="67"/>
      <c r="GII20" s="67"/>
      <c r="GIJ20" s="67"/>
      <c r="GIK20" s="67"/>
      <c r="GIL20" s="67"/>
      <c r="GIM20" s="67"/>
      <c r="GIN20" s="67"/>
      <c r="GIO20" s="67"/>
      <c r="GIP20" s="67"/>
      <c r="GIQ20" s="67"/>
      <c r="GIR20" s="67"/>
      <c r="GIS20" s="67"/>
      <c r="GIT20" s="67"/>
      <c r="GIU20" s="67"/>
      <c r="GIV20" s="67"/>
      <c r="GIW20" s="67"/>
      <c r="GIX20" s="67"/>
      <c r="GIY20" s="67"/>
      <c r="GIZ20" s="67"/>
      <c r="GJA20" s="67"/>
      <c r="GJB20" s="67"/>
      <c r="GJC20" s="67"/>
      <c r="GJD20" s="67"/>
      <c r="GJE20" s="67"/>
      <c r="GJF20" s="67"/>
      <c r="GJG20" s="67"/>
      <c r="GJH20" s="67"/>
      <c r="GJI20" s="67"/>
      <c r="GJJ20" s="67"/>
      <c r="GJK20" s="67"/>
      <c r="GJL20" s="67"/>
      <c r="GJM20" s="67"/>
      <c r="GJN20" s="67"/>
      <c r="GJO20" s="67"/>
      <c r="GJP20" s="67"/>
      <c r="GJQ20" s="67"/>
      <c r="GJR20" s="67"/>
      <c r="GJS20" s="67"/>
      <c r="GJT20" s="67"/>
      <c r="GJU20" s="67"/>
      <c r="GJV20" s="67"/>
      <c r="GJW20" s="67"/>
      <c r="GJX20" s="67"/>
      <c r="GJY20" s="67"/>
      <c r="GJZ20" s="67"/>
      <c r="GKA20" s="67"/>
      <c r="GKB20" s="67"/>
      <c r="GKC20" s="67"/>
      <c r="GKD20" s="67"/>
      <c r="GKE20" s="67"/>
      <c r="GKF20" s="67"/>
      <c r="GKG20" s="67"/>
      <c r="GKH20" s="67"/>
      <c r="GKI20" s="67"/>
      <c r="GKJ20" s="67"/>
      <c r="GKK20" s="67"/>
      <c r="GKL20" s="67"/>
      <c r="GKM20" s="67"/>
      <c r="GKN20" s="67"/>
      <c r="GKO20" s="67"/>
      <c r="GKP20" s="67"/>
      <c r="GKQ20" s="67"/>
      <c r="GKR20" s="67"/>
      <c r="GKS20" s="67"/>
      <c r="GKT20" s="67"/>
      <c r="GKU20" s="67"/>
      <c r="GKV20" s="67"/>
      <c r="GKW20" s="67"/>
      <c r="GKX20" s="67"/>
      <c r="GKY20" s="67"/>
      <c r="GKZ20" s="67"/>
      <c r="GLA20" s="67"/>
      <c r="GLB20" s="67"/>
      <c r="GLC20" s="67"/>
      <c r="GLD20" s="67"/>
      <c r="GLE20" s="67"/>
      <c r="GLF20" s="67"/>
      <c r="GLG20" s="67"/>
      <c r="GLH20" s="67"/>
      <c r="GLI20" s="67"/>
      <c r="GLJ20" s="67"/>
      <c r="GLK20" s="67"/>
      <c r="GLL20" s="67"/>
      <c r="GLM20" s="67"/>
      <c r="GLN20" s="67"/>
      <c r="GLO20" s="67"/>
      <c r="GLP20" s="67"/>
      <c r="GLQ20" s="67"/>
      <c r="GLR20" s="67"/>
      <c r="GLS20" s="67"/>
      <c r="GLT20" s="67"/>
      <c r="GLU20" s="67"/>
      <c r="GLV20" s="67"/>
      <c r="GLW20" s="67"/>
      <c r="GLX20" s="67"/>
      <c r="GLY20" s="67"/>
      <c r="GLZ20" s="67"/>
      <c r="GMA20" s="67"/>
      <c r="GMB20" s="67"/>
      <c r="GMC20" s="67"/>
      <c r="GMD20" s="67"/>
      <c r="GME20" s="67"/>
      <c r="GMF20" s="67"/>
      <c r="GMG20" s="67"/>
      <c r="GMH20" s="67"/>
      <c r="GMI20" s="67"/>
      <c r="GMJ20" s="67"/>
      <c r="GMK20" s="67"/>
      <c r="GML20" s="67"/>
      <c r="GMM20" s="67"/>
      <c r="GMN20" s="67"/>
      <c r="GMO20" s="67"/>
      <c r="GMP20" s="67"/>
      <c r="GMQ20" s="67"/>
      <c r="GMR20" s="67"/>
      <c r="GMS20" s="67"/>
      <c r="GMT20" s="67"/>
      <c r="GMU20" s="67"/>
      <c r="GMV20" s="67"/>
      <c r="GMW20" s="67"/>
      <c r="GMX20" s="67"/>
      <c r="GMY20" s="67"/>
      <c r="GMZ20" s="67"/>
      <c r="GNA20" s="67"/>
      <c r="GNB20" s="67"/>
      <c r="GNC20" s="67"/>
      <c r="GND20" s="67"/>
      <c r="GNE20" s="67"/>
      <c r="GNF20" s="67"/>
      <c r="GNG20" s="67"/>
      <c r="GNH20" s="67"/>
      <c r="GNI20" s="67"/>
      <c r="GNJ20" s="67"/>
      <c r="GNK20" s="67"/>
      <c r="GNL20" s="67"/>
      <c r="GNM20" s="67"/>
      <c r="GNN20" s="67"/>
      <c r="GNO20" s="67"/>
      <c r="GNP20" s="67"/>
      <c r="GNQ20" s="67"/>
      <c r="GNR20" s="67"/>
      <c r="GNS20" s="67"/>
      <c r="GNT20" s="67"/>
      <c r="GNU20" s="67"/>
      <c r="GNV20" s="67"/>
      <c r="GNW20" s="67"/>
      <c r="GNX20" s="67"/>
      <c r="GNY20" s="67"/>
      <c r="GNZ20" s="67"/>
      <c r="GOA20" s="67"/>
      <c r="GOB20" s="67"/>
      <c r="GOC20" s="67"/>
      <c r="GOD20" s="67"/>
      <c r="GOE20" s="67"/>
      <c r="GOF20" s="67"/>
      <c r="GOG20" s="67"/>
      <c r="GOH20" s="67"/>
      <c r="GOI20" s="67"/>
      <c r="GOJ20" s="67"/>
      <c r="GOK20" s="67"/>
      <c r="GOL20" s="67"/>
      <c r="GOM20" s="67"/>
      <c r="GON20" s="67"/>
      <c r="GOO20" s="67"/>
      <c r="GOP20" s="67"/>
      <c r="GOQ20" s="67"/>
      <c r="GOR20" s="67"/>
      <c r="GOS20" s="67"/>
      <c r="GOT20" s="67"/>
      <c r="GOU20" s="67"/>
      <c r="GOV20" s="67"/>
      <c r="GOW20" s="67"/>
      <c r="GOX20" s="67"/>
      <c r="GOY20" s="67"/>
      <c r="GOZ20" s="67"/>
      <c r="GPA20" s="67"/>
      <c r="GPB20" s="67"/>
      <c r="GPC20" s="67"/>
      <c r="GPD20" s="67"/>
      <c r="GPE20" s="67"/>
      <c r="GPF20" s="67"/>
      <c r="GPG20" s="67"/>
      <c r="GPH20" s="67"/>
      <c r="GPI20" s="67"/>
      <c r="GPJ20" s="67"/>
      <c r="GPK20" s="67"/>
      <c r="GPL20" s="67"/>
      <c r="GPM20" s="67"/>
      <c r="GPN20" s="67"/>
      <c r="GPO20" s="67"/>
      <c r="GPP20" s="67"/>
      <c r="GPQ20" s="67"/>
      <c r="GPR20" s="67"/>
      <c r="GPS20" s="67"/>
      <c r="GPT20" s="67"/>
      <c r="GPU20" s="67"/>
      <c r="GPV20" s="67"/>
      <c r="GPW20" s="67"/>
      <c r="GPX20" s="67"/>
      <c r="GPY20" s="67"/>
      <c r="GPZ20" s="67"/>
      <c r="GQA20" s="67"/>
      <c r="GQB20" s="67"/>
      <c r="GQC20" s="67"/>
      <c r="GQD20" s="67"/>
      <c r="GQE20" s="67"/>
      <c r="GQF20" s="67"/>
      <c r="GQG20" s="67"/>
      <c r="GQH20" s="67"/>
      <c r="GQI20" s="67"/>
      <c r="GQJ20" s="67"/>
      <c r="GQK20" s="67"/>
      <c r="GQL20" s="67"/>
      <c r="GQM20" s="67"/>
      <c r="GQN20" s="67"/>
      <c r="GQO20" s="67"/>
      <c r="GQP20" s="67"/>
      <c r="GQQ20" s="67"/>
      <c r="GQR20" s="67"/>
      <c r="GQS20" s="67"/>
      <c r="GQT20" s="67"/>
      <c r="GQU20" s="67"/>
      <c r="GQV20" s="67"/>
      <c r="GQW20" s="67"/>
      <c r="GQX20" s="67"/>
      <c r="GQY20" s="67"/>
      <c r="GQZ20" s="67"/>
      <c r="GRA20" s="67"/>
      <c r="GRB20" s="67"/>
      <c r="GRC20" s="67"/>
      <c r="GRD20" s="67"/>
      <c r="GRE20" s="67"/>
      <c r="GRF20" s="67"/>
      <c r="GRG20" s="67"/>
      <c r="GRH20" s="67"/>
      <c r="GRI20" s="67"/>
      <c r="GRJ20" s="67"/>
      <c r="GRK20" s="67"/>
      <c r="GRL20" s="67"/>
      <c r="GRM20" s="67"/>
      <c r="GRN20" s="67"/>
      <c r="GRO20" s="67"/>
      <c r="GRP20" s="67"/>
      <c r="GRQ20" s="67"/>
      <c r="GRR20" s="67"/>
      <c r="GRS20" s="67"/>
      <c r="GRT20" s="67"/>
      <c r="GRU20" s="67"/>
      <c r="GRV20" s="67"/>
      <c r="GRW20" s="67"/>
      <c r="GRX20" s="67"/>
      <c r="GRY20" s="67"/>
      <c r="GRZ20" s="67"/>
      <c r="GSA20" s="67"/>
      <c r="GSB20" s="67"/>
      <c r="GSC20" s="67"/>
      <c r="GSD20" s="67"/>
      <c r="GSE20" s="67"/>
      <c r="GSF20" s="67"/>
      <c r="GSG20" s="67"/>
      <c r="GSH20" s="67"/>
      <c r="GSI20" s="67"/>
      <c r="GSJ20" s="67"/>
      <c r="GSK20" s="67"/>
      <c r="GSL20" s="67"/>
      <c r="GSM20" s="67"/>
      <c r="GSN20" s="67"/>
      <c r="GSO20" s="67"/>
      <c r="GSP20" s="67"/>
      <c r="GSQ20" s="67"/>
      <c r="GSR20" s="67"/>
      <c r="GSS20" s="67"/>
      <c r="GST20" s="67"/>
      <c r="GSU20" s="67"/>
      <c r="GSV20" s="67"/>
      <c r="GSW20" s="67"/>
      <c r="GSX20" s="67"/>
      <c r="GSY20" s="67"/>
      <c r="GSZ20" s="67"/>
      <c r="GTA20" s="67"/>
      <c r="GTB20" s="67"/>
      <c r="GTC20" s="67"/>
      <c r="GTD20" s="67"/>
      <c r="GTE20" s="67"/>
      <c r="GTF20" s="67"/>
      <c r="GTG20" s="67"/>
      <c r="GTH20" s="67"/>
      <c r="GTI20" s="67"/>
      <c r="GTJ20" s="67"/>
      <c r="GTK20" s="67"/>
      <c r="GTL20" s="67"/>
      <c r="GTM20" s="67"/>
      <c r="GTN20" s="67"/>
      <c r="GTO20" s="67"/>
      <c r="GTP20" s="67"/>
      <c r="GTQ20" s="67"/>
      <c r="GTR20" s="67"/>
      <c r="GTS20" s="67"/>
      <c r="GTT20" s="67"/>
      <c r="GTU20" s="67"/>
      <c r="GTV20" s="67"/>
      <c r="GTW20" s="67"/>
      <c r="GTX20" s="67"/>
      <c r="GTY20" s="67"/>
      <c r="GTZ20" s="67"/>
      <c r="GUA20" s="67"/>
      <c r="GUB20" s="67"/>
      <c r="GUC20" s="67"/>
      <c r="GUD20" s="67"/>
      <c r="GUE20" s="67"/>
      <c r="GUF20" s="67"/>
      <c r="GUG20" s="67"/>
      <c r="GUH20" s="67"/>
      <c r="GUI20" s="67"/>
      <c r="GUJ20" s="67"/>
      <c r="GUK20" s="67"/>
      <c r="GUL20" s="67"/>
      <c r="GUM20" s="67"/>
      <c r="GUN20" s="67"/>
      <c r="GUO20" s="67"/>
      <c r="GUP20" s="67"/>
      <c r="GUQ20" s="67"/>
      <c r="GUR20" s="67"/>
      <c r="GUS20" s="67"/>
      <c r="GUT20" s="67"/>
      <c r="GUU20" s="67"/>
      <c r="GUV20" s="67"/>
      <c r="GUW20" s="67"/>
      <c r="GUX20" s="67"/>
      <c r="GUY20" s="67"/>
      <c r="GUZ20" s="67"/>
      <c r="GVA20" s="67"/>
      <c r="GVB20" s="67"/>
      <c r="GVC20" s="67"/>
      <c r="GVD20" s="67"/>
      <c r="GVE20" s="67"/>
      <c r="GVF20" s="67"/>
      <c r="GVG20" s="67"/>
      <c r="GVH20" s="67"/>
      <c r="GVI20" s="67"/>
      <c r="GVJ20" s="67"/>
      <c r="GVK20" s="67"/>
      <c r="GVL20" s="67"/>
      <c r="GVM20" s="67"/>
      <c r="GVN20" s="67"/>
      <c r="GVO20" s="67"/>
      <c r="GVP20" s="67"/>
      <c r="GVQ20" s="67"/>
      <c r="GVR20" s="67"/>
      <c r="GVS20" s="67"/>
      <c r="GVT20" s="67"/>
      <c r="GVU20" s="67"/>
      <c r="GVV20" s="67"/>
      <c r="GVW20" s="67"/>
      <c r="GVX20" s="67"/>
      <c r="GVY20" s="67"/>
      <c r="GVZ20" s="67"/>
      <c r="GWA20" s="67"/>
      <c r="GWB20" s="67"/>
      <c r="GWC20" s="67"/>
      <c r="GWD20" s="67"/>
      <c r="GWE20" s="67"/>
      <c r="GWF20" s="67"/>
      <c r="GWG20" s="67"/>
      <c r="GWH20" s="67"/>
      <c r="GWI20" s="67"/>
      <c r="GWJ20" s="67"/>
      <c r="GWK20" s="67"/>
      <c r="GWL20" s="67"/>
      <c r="GWM20" s="67"/>
      <c r="GWN20" s="67"/>
      <c r="GWO20" s="67"/>
      <c r="GWP20" s="67"/>
      <c r="GWQ20" s="67"/>
      <c r="GWR20" s="67"/>
      <c r="GWS20" s="67"/>
      <c r="GWT20" s="67"/>
      <c r="GWU20" s="67"/>
      <c r="GWV20" s="67"/>
      <c r="GWW20" s="67"/>
      <c r="GWX20" s="67"/>
      <c r="GWY20" s="67"/>
      <c r="GWZ20" s="67"/>
      <c r="GXA20" s="67"/>
      <c r="GXB20" s="67"/>
      <c r="GXC20" s="67"/>
      <c r="GXD20" s="67"/>
      <c r="GXE20" s="67"/>
      <c r="GXF20" s="67"/>
      <c r="GXG20" s="67"/>
      <c r="GXH20" s="67"/>
      <c r="GXI20" s="67"/>
      <c r="GXJ20" s="67"/>
      <c r="GXK20" s="67"/>
      <c r="GXL20" s="67"/>
      <c r="GXM20" s="67"/>
      <c r="GXN20" s="67"/>
      <c r="GXO20" s="67"/>
      <c r="GXP20" s="67"/>
      <c r="GXQ20" s="67"/>
      <c r="GXR20" s="67"/>
      <c r="GXS20" s="67"/>
      <c r="GXT20" s="67"/>
      <c r="GXU20" s="67"/>
      <c r="GXV20" s="67"/>
      <c r="GXW20" s="67"/>
      <c r="GXX20" s="67"/>
      <c r="GXY20" s="67"/>
      <c r="GXZ20" s="67"/>
      <c r="GYA20" s="67"/>
      <c r="GYB20" s="67"/>
      <c r="GYC20" s="67"/>
      <c r="GYD20" s="67"/>
      <c r="GYE20" s="67"/>
      <c r="GYF20" s="67"/>
      <c r="GYG20" s="67"/>
      <c r="GYH20" s="67"/>
      <c r="GYI20" s="67"/>
      <c r="GYJ20" s="67"/>
      <c r="GYK20" s="67"/>
      <c r="GYL20" s="67"/>
      <c r="GYM20" s="67"/>
      <c r="GYN20" s="67"/>
      <c r="GYO20" s="67"/>
      <c r="GYP20" s="67"/>
      <c r="GYQ20" s="67"/>
      <c r="GYR20" s="67"/>
      <c r="GYS20" s="67"/>
      <c r="GYT20" s="67"/>
      <c r="GYU20" s="67"/>
      <c r="GYV20" s="67"/>
      <c r="GYW20" s="67"/>
      <c r="GYX20" s="67"/>
      <c r="GYY20" s="67"/>
      <c r="GYZ20" s="67"/>
      <c r="GZA20" s="67"/>
      <c r="GZB20" s="67"/>
      <c r="GZC20" s="67"/>
      <c r="GZD20" s="67"/>
      <c r="GZE20" s="67"/>
      <c r="GZF20" s="67"/>
      <c r="GZG20" s="67"/>
      <c r="GZH20" s="67"/>
      <c r="GZI20" s="67"/>
      <c r="GZJ20" s="67"/>
      <c r="GZK20" s="67"/>
      <c r="GZL20" s="67"/>
      <c r="GZM20" s="67"/>
      <c r="GZN20" s="67"/>
      <c r="GZO20" s="67"/>
      <c r="GZP20" s="67"/>
      <c r="GZQ20" s="67"/>
      <c r="GZR20" s="67"/>
      <c r="GZS20" s="67"/>
      <c r="GZT20" s="67"/>
      <c r="GZU20" s="67"/>
      <c r="GZV20" s="67"/>
      <c r="GZW20" s="67"/>
      <c r="GZX20" s="67"/>
      <c r="GZY20" s="67"/>
      <c r="GZZ20" s="67"/>
      <c r="HAA20" s="67"/>
      <c r="HAB20" s="67"/>
      <c r="HAC20" s="67"/>
      <c r="HAD20" s="67"/>
      <c r="HAE20" s="67"/>
      <c r="HAF20" s="67"/>
      <c r="HAG20" s="67"/>
      <c r="HAH20" s="67"/>
      <c r="HAI20" s="67"/>
      <c r="HAJ20" s="67"/>
      <c r="HAK20" s="67"/>
      <c r="HAL20" s="67"/>
      <c r="HAM20" s="67"/>
      <c r="HAN20" s="67"/>
      <c r="HAO20" s="67"/>
      <c r="HAP20" s="67"/>
      <c r="HAQ20" s="67"/>
      <c r="HAR20" s="67"/>
      <c r="HAS20" s="67"/>
      <c r="HAT20" s="67"/>
      <c r="HAU20" s="67"/>
      <c r="HAV20" s="67"/>
      <c r="HAW20" s="67"/>
      <c r="HAX20" s="67"/>
      <c r="HAY20" s="67"/>
      <c r="HAZ20" s="67"/>
      <c r="HBA20" s="67"/>
      <c r="HBB20" s="67"/>
      <c r="HBC20" s="67"/>
      <c r="HBD20" s="67"/>
      <c r="HBE20" s="67"/>
      <c r="HBF20" s="67"/>
      <c r="HBG20" s="67"/>
      <c r="HBH20" s="67"/>
      <c r="HBI20" s="67"/>
      <c r="HBJ20" s="67"/>
      <c r="HBK20" s="67"/>
      <c r="HBL20" s="67"/>
      <c r="HBM20" s="67"/>
      <c r="HBN20" s="67"/>
      <c r="HBO20" s="67"/>
      <c r="HBP20" s="67"/>
      <c r="HBQ20" s="67"/>
      <c r="HBR20" s="67"/>
      <c r="HBS20" s="67"/>
      <c r="HBT20" s="67"/>
      <c r="HBU20" s="67"/>
      <c r="HBV20" s="67"/>
      <c r="HBW20" s="67"/>
      <c r="HBX20" s="67"/>
      <c r="HBY20" s="67"/>
      <c r="HBZ20" s="67"/>
      <c r="HCA20" s="67"/>
      <c r="HCB20" s="67"/>
      <c r="HCC20" s="67"/>
      <c r="HCD20" s="67"/>
      <c r="HCE20" s="67"/>
      <c r="HCF20" s="67"/>
      <c r="HCG20" s="67"/>
      <c r="HCH20" s="67"/>
      <c r="HCI20" s="67"/>
      <c r="HCJ20" s="67"/>
      <c r="HCK20" s="67"/>
      <c r="HCL20" s="67"/>
      <c r="HCM20" s="67"/>
      <c r="HCN20" s="67"/>
      <c r="HCO20" s="67"/>
      <c r="HCP20" s="67"/>
      <c r="HCQ20" s="67"/>
      <c r="HCR20" s="67"/>
      <c r="HCS20" s="67"/>
      <c r="HCT20" s="67"/>
      <c r="HCU20" s="67"/>
      <c r="HCV20" s="67"/>
      <c r="HCW20" s="67"/>
      <c r="HCX20" s="67"/>
      <c r="HCY20" s="67"/>
      <c r="HCZ20" s="67"/>
      <c r="HDA20" s="67"/>
      <c r="HDB20" s="67"/>
      <c r="HDC20" s="67"/>
      <c r="HDD20" s="67"/>
      <c r="HDE20" s="67"/>
      <c r="HDF20" s="67"/>
      <c r="HDG20" s="67"/>
      <c r="HDH20" s="67"/>
      <c r="HDI20" s="67"/>
      <c r="HDJ20" s="67"/>
      <c r="HDK20" s="67"/>
      <c r="HDL20" s="67"/>
      <c r="HDM20" s="67"/>
      <c r="HDN20" s="67"/>
      <c r="HDO20" s="67"/>
      <c r="HDP20" s="67"/>
      <c r="HDQ20" s="67"/>
      <c r="HDR20" s="67"/>
      <c r="HDS20" s="67"/>
      <c r="HDT20" s="67"/>
      <c r="HDU20" s="67"/>
      <c r="HDV20" s="67"/>
      <c r="HDW20" s="67"/>
      <c r="HDX20" s="67"/>
      <c r="HDY20" s="67"/>
      <c r="HDZ20" s="67"/>
      <c r="HEA20" s="67"/>
      <c r="HEB20" s="67"/>
      <c r="HEC20" s="67"/>
      <c r="HED20" s="67"/>
      <c r="HEE20" s="67"/>
      <c r="HEF20" s="67"/>
      <c r="HEG20" s="67"/>
      <c r="HEH20" s="67"/>
      <c r="HEI20" s="67"/>
      <c r="HEJ20" s="67"/>
      <c r="HEK20" s="67"/>
      <c r="HEL20" s="67"/>
      <c r="HEM20" s="67"/>
      <c r="HEN20" s="67"/>
      <c r="HEO20" s="67"/>
      <c r="HEP20" s="67"/>
      <c r="HEQ20" s="67"/>
      <c r="HER20" s="67"/>
      <c r="HES20" s="67"/>
      <c r="HET20" s="67"/>
      <c r="HEU20" s="67"/>
      <c r="HEV20" s="67"/>
      <c r="HEW20" s="67"/>
      <c r="HEX20" s="67"/>
      <c r="HEY20" s="67"/>
      <c r="HEZ20" s="67"/>
      <c r="HFA20" s="67"/>
      <c r="HFB20" s="67"/>
      <c r="HFC20" s="67"/>
      <c r="HFD20" s="67"/>
      <c r="HFE20" s="67"/>
      <c r="HFF20" s="67"/>
      <c r="HFG20" s="67"/>
      <c r="HFH20" s="67"/>
      <c r="HFI20" s="67"/>
      <c r="HFJ20" s="67"/>
      <c r="HFK20" s="67"/>
      <c r="HFL20" s="67"/>
      <c r="HFM20" s="67"/>
      <c r="HFN20" s="67"/>
      <c r="HFO20" s="67"/>
      <c r="HFP20" s="67"/>
      <c r="HFQ20" s="67"/>
      <c r="HFR20" s="67"/>
      <c r="HFS20" s="67"/>
      <c r="HFT20" s="67"/>
      <c r="HFU20" s="67"/>
      <c r="HFV20" s="67"/>
      <c r="HFW20" s="67"/>
      <c r="HFX20" s="67"/>
      <c r="HFY20" s="67"/>
      <c r="HFZ20" s="67"/>
      <c r="HGA20" s="67"/>
      <c r="HGB20" s="67"/>
      <c r="HGC20" s="67"/>
      <c r="HGD20" s="67"/>
      <c r="HGE20" s="67"/>
      <c r="HGF20" s="67"/>
      <c r="HGG20" s="67"/>
      <c r="HGH20" s="67"/>
      <c r="HGI20" s="67"/>
      <c r="HGJ20" s="67"/>
      <c r="HGK20" s="67"/>
      <c r="HGL20" s="67"/>
      <c r="HGM20" s="67"/>
      <c r="HGN20" s="67"/>
      <c r="HGO20" s="67"/>
      <c r="HGP20" s="67"/>
      <c r="HGQ20" s="67"/>
      <c r="HGR20" s="67"/>
      <c r="HGS20" s="67"/>
      <c r="HGT20" s="67"/>
      <c r="HGU20" s="67"/>
      <c r="HGV20" s="67"/>
      <c r="HGW20" s="67"/>
      <c r="HGX20" s="67"/>
      <c r="HGY20" s="67"/>
      <c r="HGZ20" s="67"/>
      <c r="HHA20" s="67"/>
      <c r="HHB20" s="67"/>
      <c r="HHC20" s="67"/>
      <c r="HHD20" s="67"/>
      <c r="HHE20" s="67"/>
      <c r="HHF20" s="67"/>
      <c r="HHG20" s="67"/>
      <c r="HHH20" s="67"/>
      <c r="HHI20" s="67"/>
      <c r="HHJ20" s="67"/>
      <c r="HHK20" s="67"/>
      <c r="HHL20" s="67"/>
      <c r="HHM20" s="67"/>
      <c r="HHN20" s="67"/>
      <c r="HHO20" s="67"/>
      <c r="HHP20" s="67"/>
      <c r="HHQ20" s="67"/>
      <c r="HHR20" s="67"/>
      <c r="HHS20" s="67"/>
      <c r="HHT20" s="67"/>
      <c r="HHU20" s="67"/>
      <c r="HHV20" s="67"/>
      <c r="HHW20" s="67"/>
      <c r="HHX20" s="67"/>
      <c r="HHY20" s="67"/>
      <c r="HHZ20" s="67"/>
      <c r="HIA20" s="67"/>
      <c r="HIB20" s="67"/>
      <c r="HIC20" s="67"/>
      <c r="HID20" s="67"/>
      <c r="HIE20" s="67"/>
      <c r="HIF20" s="67"/>
      <c r="HIG20" s="67"/>
      <c r="HIH20" s="67"/>
      <c r="HII20" s="67"/>
      <c r="HIJ20" s="67"/>
      <c r="HIK20" s="67"/>
      <c r="HIL20" s="67"/>
      <c r="HIM20" s="67"/>
      <c r="HIN20" s="67"/>
      <c r="HIO20" s="67"/>
      <c r="HIP20" s="67"/>
      <c r="HIQ20" s="67"/>
      <c r="HIR20" s="67"/>
      <c r="HIS20" s="67"/>
      <c r="HIT20" s="67"/>
      <c r="HIU20" s="67"/>
      <c r="HIV20" s="67"/>
      <c r="HIW20" s="67"/>
      <c r="HIX20" s="67"/>
      <c r="HIY20" s="67"/>
      <c r="HIZ20" s="67"/>
      <c r="HJA20" s="67"/>
      <c r="HJB20" s="67"/>
      <c r="HJC20" s="67"/>
      <c r="HJD20" s="67"/>
      <c r="HJE20" s="67"/>
      <c r="HJF20" s="67"/>
      <c r="HJG20" s="67"/>
      <c r="HJH20" s="67"/>
      <c r="HJI20" s="67"/>
      <c r="HJJ20" s="67"/>
      <c r="HJK20" s="67"/>
      <c r="HJL20" s="67"/>
      <c r="HJM20" s="67"/>
      <c r="HJN20" s="67"/>
      <c r="HJO20" s="67"/>
      <c r="HJP20" s="67"/>
      <c r="HJQ20" s="67"/>
      <c r="HJR20" s="67"/>
      <c r="HJS20" s="67"/>
      <c r="HJT20" s="67"/>
      <c r="HJU20" s="67"/>
      <c r="HJV20" s="67"/>
      <c r="HJW20" s="67"/>
      <c r="HJX20" s="67"/>
      <c r="HJY20" s="67"/>
      <c r="HJZ20" s="67"/>
      <c r="HKA20" s="67"/>
      <c r="HKB20" s="67"/>
      <c r="HKC20" s="67"/>
      <c r="HKD20" s="67"/>
      <c r="HKE20" s="67"/>
      <c r="HKF20" s="67"/>
      <c r="HKG20" s="67"/>
      <c r="HKH20" s="67"/>
      <c r="HKI20" s="67"/>
      <c r="HKJ20" s="67"/>
      <c r="HKK20" s="67"/>
      <c r="HKL20" s="67"/>
      <c r="HKM20" s="67"/>
      <c r="HKN20" s="67"/>
      <c r="HKO20" s="67"/>
      <c r="HKP20" s="67"/>
      <c r="HKQ20" s="67"/>
      <c r="HKR20" s="67"/>
      <c r="HKS20" s="67"/>
      <c r="HKT20" s="67"/>
      <c r="HKU20" s="67"/>
      <c r="HKV20" s="67"/>
      <c r="HKW20" s="67"/>
      <c r="HKX20" s="67"/>
      <c r="HKY20" s="67"/>
      <c r="HKZ20" s="67"/>
      <c r="HLA20" s="67"/>
      <c r="HLB20" s="67"/>
      <c r="HLC20" s="67"/>
      <c r="HLD20" s="67"/>
      <c r="HLE20" s="67"/>
      <c r="HLF20" s="67"/>
      <c r="HLG20" s="67"/>
      <c r="HLH20" s="67"/>
      <c r="HLI20" s="67"/>
      <c r="HLJ20" s="67"/>
      <c r="HLK20" s="67"/>
      <c r="HLL20" s="67"/>
      <c r="HLM20" s="67"/>
      <c r="HLN20" s="67"/>
      <c r="HLO20" s="67"/>
      <c r="HLP20" s="67"/>
      <c r="HLQ20" s="67"/>
      <c r="HLR20" s="67"/>
      <c r="HLS20" s="67"/>
      <c r="HLT20" s="67"/>
      <c r="HLU20" s="67"/>
      <c r="HLV20" s="67"/>
      <c r="HLW20" s="67"/>
      <c r="HLX20" s="67"/>
      <c r="HLY20" s="67"/>
      <c r="HLZ20" s="67"/>
      <c r="HMA20" s="67"/>
      <c r="HMB20" s="67"/>
      <c r="HMC20" s="67"/>
      <c r="HMD20" s="67"/>
      <c r="HME20" s="67"/>
      <c r="HMF20" s="67"/>
      <c r="HMG20" s="67"/>
      <c r="HMH20" s="67"/>
      <c r="HMI20" s="67"/>
      <c r="HMJ20" s="67"/>
      <c r="HMK20" s="67"/>
      <c r="HML20" s="67"/>
      <c r="HMM20" s="67"/>
      <c r="HMN20" s="67"/>
      <c r="HMO20" s="67"/>
      <c r="HMP20" s="67"/>
      <c r="HMQ20" s="67"/>
      <c r="HMR20" s="67"/>
      <c r="HMS20" s="67"/>
      <c r="HMT20" s="67"/>
      <c r="HMU20" s="67"/>
      <c r="HMV20" s="67"/>
      <c r="HMW20" s="67"/>
      <c r="HMX20" s="67"/>
      <c r="HMY20" s="67"/>
      <c r="HMZ20" s="67"/>
      <c r="HNA20" s="67"/>
      <c r="HNB20" s="67"/>
      <c r="HNC20" s="67"/>
      <c r="HND20" s="67"/>
      <c r="HNE20" s="67"/>
      <c r="HNF20" s="67"/>
      <c r="HNG20" s="67"/>
      <c r="HNH20" s="67"/>
      <c r="HNI20" s="67"/>
      <c r="HNJ20" s="67"/>
      <c r="HNK20" s="67"/>
      <c r="HNL20" s="67"/>
      <c r="HNM20" s="67"/>
      <c r="HNN20" s="67"/>
      <c r="HNO20" s="67"/>
      <c r="HNP20" s="67"/>
      <c r="HNQ20" s="67"/>
      <c r="HNR20" s="67"/>
      <c r="HNS20" s="67"/>
      <c r="HNT20" s="67"/>
      <c r="HNU20" s="67"/>
      <c r="HNV20" s="67"/>
      <c r="HNW20" s="67"/>
      <c r="HNX20" s="67"/>
      <c r="HNY20" s="67"/>
      <c r="HNZ20" s="67"/>
      <c r="HOA20" s="67"/>
      <c r="HOB20" s="67"/>
      <c r="HOC20" s="67"/>
      <c r="HOD20" s="67"/>
      <c r="HOE20" s="67"/>
      <c r="HOF20" s="67"/>
      <c r="HOG20" s="67"/>
      <c r="HOH20" s="67"/>
      <c r="HOI20" s="67"/>
      <c r="HOJ20" s="67"/>
      <c r="HOK20" s="67"/>
      <c r="HOL20" s="67"/>
      <c r="HOM20" s="67"/>
      <c r="HON20" s="67"/>
      <c r="HOO20" s="67"/>
      <c r="HOP20" s="67"/>
      <c r="HOQ20" s="67"/>
      <c r="HOR20" s="67"/>
      <c r="HOS20" s="67"/>
      <c r="HOT20" s="67"/>
      <c r="HOU20" s="67"/>
      <c r="HOV20" s="67"/>
      <c r="HOW20" s="67"/>
      <c r="HOX20" s="67"/>
      <c r="HOY20" s="67"/>
      <c r="HOZ20" s="67"/>
      <c r="HPA20" s="67"/>
      <c r="HPB20" s="67"/>
      <c r="HPC20" s="67"/>
      <c r="HPD20" s="67"/>
      <c r="HPE20" s="67"/>
      <c r="HPF20" s="67"/>
      <c r="HPG20" s="67"/>
      <c r="HPH20" s="67"/>
      <c r="HPI20" s="67"/>
      <c r="HPJ20" s="67"/>
      <c r="HPK20" s="67"/>
      <c r="HPL20" s="67"/>
      <c r="HPM20" s="67"/>
      <c r="HPN20" s="67"/>
      <c r="HPO20" s="67"/>
      <c r="HPP20" s="67"/>
      <c r="HPQ20" s="67"/>
      <c r="HPR20" s="67"/>
      <c r="HPS20" s="67"/>
      <c r="HPT20" s="67"/>
      <c r="HPU20" s="67"/>
      <c r="HPV20" s="67"/>
      <c r="HPW20" s="67"/>
      <c r="HPX20" s="67"/>
      <c r="HPY20" s="67"/>
      <c r="HPZ20" s="67"/>
      <c r="HQA20" s="67"/>
      <c r="HQB20" s="67"/>
      <c r="HQC20" s="67"/>
      <c r="HQD20" s="67"/>
      <c r="HQE20" s="67"/>
      <c r="HQF20" s="67"/>
      <c r="HQG20" s="67"/>
      <c r="HQH20" s="67"/>
      <c r="HQI20" s="67"/>
      <c r="HQJ20" s="67"/>
      <c r="HQK20" s="67"/>
      <c r="HQL20" s="67"/>
      <c r="HQM20" s="67"/>
      <c r="HQN20" s="67"/>
      <c r="HQO20" s="67"/>
      <c r="HQP20" s="67"/>
      <c r="HQQ20" s="67"/>
      <c r="HQR20" s="67"/>
      <c r="HQS20" s="67"/>
      <c r="HQT20" s="67"/>
      <c r="HQU20" s="67"/>
      <c r="HQV20" s="67"/>
      <c r="HQW20" s="67"/>
      <c r="HQX20" s="67"/>
      <c r="HQY20" s="67"/>
      <c r="HQZ20" s="67"/>
      <c r="HRA20" s="67"/>
      <c r="HRB20" s="67"/>
      <c r="HRC20" s="67"/>
      <c r="HRD20" s="67"/>
      <c r="HRE20" s="67"/>
      <c r="HRF20" s="67"/>
      <c r="HRG20" s="67"/>
      <c r="HRH20" s="67"/>
      <c r="HRI20" s="67"/>
      <c r="HRJ20" s="67"/>
      <c r="HRK20" s="67"/>
      <c r="HRL20" s="67"/>
      <c r="HRM20" s="67"/>
      <c r="HRN20" s="67"/>
      <c r="HRO20" s="67"/>
      <c r="HRP20" s="67"/>
      <c r="HRQ20" s="67"/>
      <c r="HRR20" s="67"/>
      <c r="HRS20" s="67"/>
      <c r="HRT20" s="67"/>
      <c r="HRU20" s="67"/>
      <c r="HRV20" s="67"/>
      <c r="HRW20" s="67"/>
      <c r="HRX20" s="67"/>
      <c r="HRY20" s="67"/>
      <c r="HRZ20" s="67"/>
      <c r="HSA20" s="67"/>
      <c r="HSB20" s="67"/>
      <c r="HSC20" s="67"/>
      <c r="HSD20" s="67"/>
      <c r="HSE20" s="67"/>
      <c r="HSF20" s="67"/>
      <c r="HSG20" s="67"/>
      <c r="HSH20" s="67"/>
      <c r="HSI20" s="67"/>
      <c r="HSJ20" s="67"/>
      <c r="HSK20" s="67"/>
      <c r="HSL20" s="67"/>
      <c r="HSM20" s="67"/>
      <c r="HSN20" s="67"/>
      <c r="HSO20" s="67"/>
      <c r="HSP20" s="67"/>
      <c r="HSQ20" s="67"/>
      <c r="HSR20" s="67"/>
      <c r="HSS20" s="67"/>
      <c r="HST20" s="67"/>
      <c r="HSU20" s="67"/>
      <c r="HSV20" s="67"/>
      <c r="HSW20" s="67"/>
      <c r="HSX20" s="67"/>
      <c r="HSY20" s="67"/>
      <c r="HSZ20" s="67"/>
      <c r="HTA20" s="67"/>
      <c r="HTB20" s="67"/>
      <c r="HTC20" s="67"/>
      <c r="HTD20" s="67"/>
      <c r="HTE20" s="67"/>
      <c r="HTF20" s="67"/>
      <c r="HTG20" s="67"/>
      <c r="HTH20" s="67"/>
      <c r="HTI20" s="67"/>
      <c r="HTJ20" s="67"/>
      <c r="HTK20" s="67"/>
      <c r="HTL20" s="67"/>
      <c r="HTM20" s="67"/>
      <c r="HTN20" s="67"/>
      <c r="HTO20" s="67"/>
      <c r="HTP20" s="67"/>
      <c r="HTQ20" s="67"/>
      <c r="HTR20" s="67"/>
      <c r="HTS20" s="67"/>
      <c r="HTT20" s="67"/>
      <c r="HTU20" s="67"/>
      <c r="HTV20" s="67"/>
      <c r="HTW20" s="67"/>
      <c r="HTX20" s="67"/>
      <c r="HTY20" s="67"/>
      <c r="HTZ20" s="67"/>
      <c r="HUA20" s="67"/>
      <c r="HUB20" s="67"/>
      <c r="HUC20" s="67"/>
      <c r="HUD20" s="67"/>
      <c r="HUE20" s="67"/>
      <c r="HUF20" s="67"/>
      <c r="HUG20" s="67"/>
      <c r="HUH20" s="67"/>
      <c r="HUI20" s="67"/>
      <c r="HUJ20" s="67"/>
      <c r="HUK20" s="67"/>
      <c r="HUL20" s="67"/>
      <c r="HUM20" s="67"/>
      <c r="HUN20" s="67"/>
      <c r="HUO20" s="67"/>
      <c r="HUP20" s="67"/>
      <c r="HUQ20" s="67"/>
      <c r="HUR20" s="67"/>
      <c r="HUS20" s="67"/>
      <c r="HUT20" s="67"/>
      <c r="HUU20" s="67"/>
      <c r="HUV20" s="67"/>
      <c r="HUW20" s="67"/>
      <c r="HUX20" s="67"/>
      <c r="HUY20" s="67"/>
      <c r="HUZ20" s="67"/>
      <c r="HVA20" s="67"/>
      <c r="HVB20" s="67"/>
      <c r="HVC20" s="67"/>
      <c r="HVD20" s="67"/>
      <c r="HVE20" s="67"/>
      <c r="HVF20" s="67"/>
      <c r="HVG20" s="67"/>
      <c r="HVH20" s="67"/>
      <c r="HVI20" s="67"/>
      <c r="HVJ20" s="67"/>
      <c r="HVK20" s="67"/>
      <c r="HVL20" s="67"/>
      <c r="HVM20" s="67"/>
      <c r="HVN20" s="67"/>
      <c r="HVO20" s="67"/>
      <c r="HVP20" s="67"/>
      <c r="HVQ20" s="67"/>
      <c r="HVR20" s="67"/>
      <c r="HVS20" s="67"/>
      <c r="HVT20" s="67"/>
      <c r="HVU20" s="67"/>
      <c r="HVV20" s="67"/>
      <c r="HVW20" s="67"/>
      <c r="HVX20" s="67"/>
      <c r="HVY20" s="67"/>
      <c r="HVZ20" s="67"/>
      <c r="HWA20" s="67"/>
      <c r="HWB20" s="67"/>
      <c r="HWC20" s="67"/>
      <c r="HWD20" s="67"/>
      <c r="HWE20" s="67"/>
      <c r="HWF20" s="67"/>
      <c r="HWG20" s="67"/>
      <c r="HWH20" s="67"/>
      <c r="HWI20" s="67"/>
      <c r="HWJ20" s="67"/>
      <c r="HWK20" s="67"/>
      <c r="HWL20" s="67"/>
      <c r="HWM20" s="67"/>
      <c r="HWN20" s="67"/>
      <c r="HWO20" s="67"/>
      <c r="HWP20" s="67"/>
      <c r="HWQ20" s="67"/>
      <c r="HWR20" s="67"/>
      <c r="HWS20" s="67"/>
      <c r="HWT20" s="67"/>
      <c r="HWU20" s="67"/>
      <c r="HWV20" s="67"/>
      <c r="HWW20" s="67"/>
      <c r="HWX20" s="67"/>
      <c r="HWY20" s="67"/>
      <c r="HWZ20" s="67"/>
      <c r="HXA20" s="67"/>
      <c r="HXB20" s="67"/>
      <c r="HXC20" s="67"/>
      <c r="HXD20" s="67"/>
      <c r="HXE20" s="67"/>
      <c r="HXF20" s="67"/>
      <c r="HXG20" s="67"/>
      <c r="HXH20" s="67"/>
      <c r="HXI20" s="67"/>
      <c r="HXJ20" s="67"/>
      <c r="HXK20" s="67"/>
      <c r="HXL20" s="67"/>
      <c r="HXM20" s="67"/>
      <c r="HXN20" s="67"/>
      <c r="HXO20" s="67"/>
      <c r="HXP20" s="67"/>
      <c r="HXQ20" s="67"/>
      <c r="HXR20" s="67"/>
      <c r="HXS20" s="67"/>
      <c r="HXT20" s="67"/>
      <c r="HXU20" s="67"/>
      <c r="HXV20" s="67"/>
      <c r="HXW20" s="67"/>
      <c r="HXX20" s="67"/>
      <c r="HXY20" s="67"/>
      <c r="HXZ20" s="67"/>
      <c r="HYA20" s="67"/>
      <c r="HYB20" s="67"/>
      <c r="HYC20" s="67"/>
      <c r="HYD20" s="67"/>
      <c r="HYE20" s="67"/>
      <c r="HYF20" s="67"/>
      <c r="HYG20" s="67"/>
      <c r="HYH20" s="67"/>
      <c r="HYI20" s="67"/>
      <c r="HYJ20" s="67"/>
      <c r="HYK20" s="67"/>
      <c r="HYL20" s="67"/>
      <c r="HYM20" s="67"/>
      <c r="HYN20" s="67"/>
      <c r="HYO20" s="67"/>
      <c r="HYP20" s="67"/>
      <c r="HYQ20" s="67"/>
      <c r="HYR20" s="67"/>
      <c r="HYS20" s="67"/>
      <c r="HYT20" s="67"/>
      <c r="HYU20" s="67"/>
      <c r="HYV20" s="67"/>
      <c r="HYW20" s="67"/>
      <c r="HYX20" s="67"/>
      <c r="HYY20" s="67"/>
      <c r="HYZ20" s="67"/>
      <c r="HZA20" s="67"/>
      <c r="HZB20" s="67"/>
      <c r="HZC20" s="67"/>
      <c r="HZD20" s="67"/>
      <c r="HZE20" s="67"/>
      <c r="HZF20" s="67"/>
      <c r="HZG20" s="67"/>
      <c r="HZH20" s="67"/>
      <c r="HZI20" s="67"/>
      <c r="HZJ20" s="67"/>
      <c r="HZK20" s="67"/>
      <c r="HZL20" s="67"/>
      <c r="HZM20" s="67"/>
      <c r="HZN20" s="67"/>
      <c r="HZO20" s="67"/>
      <c r="HZP20" s="67"/>
      <c r="HZQ20" s="67"/>
      <c r="HZR20" s="67"/>
      <c r="HZS20" s="67"/>
      <c r="HZT20" s="67"/>
      <c r="HZU20" s="67"/>
      <c r="HZV20" s="67"/>
      <c r="HZW20" s="67"/>
      <c r="HZX20" s="67"/>
      <c r="HZY20" s="67"/>
      <c r="HZZ20" s="67"/>
      <c r="IAA20" s="67"/>
      <c r="IAB20" s="67"/>
      <c r="IAC20" s="67"/>
      <c r="IAD20" s="67"/>
      <c r="IAE20" s="67"/>
      <c r="IAF20" s="67"/>
      <c r="IAG20" s="67"/>
      <c r="IAH20" s="67"/>
      <c r="IAI20" s="67"/>
      <c r="IAJ20" s="67"/>
      <c r="IAK20" s="67"/>
      <c r="IAL20" s="67"/>
      <c r="IAM20" s="67"/>
      <c r="IAN20" s="67"/>
      <c r="IAO20" s="67"/>
      <c r="IAP20" s="67"/>
      <c r="IAQ20" s="67"/>
      <c r="IAR20" s="67"/>
      <c r="IAS20" s="67"/>
      <c r="IAT20" s="67"/>
      <c r="IAU20" s="67"/>
      <c r="IAV20" s="67"/>
      <c r="IAW20" s="67"/>
      <c r="IAX20" s="67"/>
      <c r="IAY20" s="67"/>
      <c r="IAZ20" s="67"/>
    </row>
    <row r="21" spans="1:6136" s="93" customFormat="1" ht="131.65" customHeight="1">
      <c r="A21" s="4"/>
      <c r="B21" s="153"/>
      <c r="C21" s="153"/>
      <c r="D21" s="153"/>
      <c r="E21" s="150" t="s">
        <v>117</v>
      </c>
      <c r="F21" s="151"/>
      <c r="G21" s="151"/>
      <c r="H21" s="151"/>
      <c r="I21" s="151"/>
      <c r="J21" s="151"/>
      <c r="K21" s="151"/>
      <c r="L21" s="151"/>
      <c r="M21" s="152"/>
      <c r="N21" s="53"/>
      <c r="O21" s="68"/>
      <c r="P21" s="53"/>
      <c r="Q21" s="56" t="s">
        <v>90</v>
      </c>
      <c r="R21" s="53"/>
      <c r="S21" s="53"/>
      <c r="T21" s="53"/>
      <c r="U21" s="53"/>
      <c r="V21" s="53"/>
      <c r="W21" s="53"/>
      <c r="X21" s="53"/>
      <c r="Y21" s="53"/>
      <c r="Z21" s="53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  <c r="BQA21" s="67"/>
      <c r="BQB21" s="67"/>
      <c r="BQC21" s="67"/>
      <c r="BQD21" s="67"/>
      <c r="BQE21" s="67"/>
      <c r="BQF21" s="67"/>
      <c r="BQG21" s="67"/>
      <c r="BQH21" s="67"/>
      <c r="BQI21" s="67"/>
      <c r="BQJ21" s="67"/>
      <c r="BQK21" s="67"/>
      <c r="BQL21" s="67"/>
      <c r="BQM21" s="67"/>
      <c r="BQN21" s="67"/>
      <c r="BQO21" s="67"/>
      <c r="BQP21" s="67"/>
      <c r="BQQ21" s="67"/>
      <c r="BQR21" s="67"/>
      <c r="BQS21" s="67"/>
      <c r="BQT21" s="67"/>
      <c r="BQU21" s="67"/>
      <c r="BQV21" s="67"/>
      <c r="BQW21" s="67"/>
      <c r="BQX21" s="67"/>
      <c r="BQY21" s="67"/>
      <c r="BQZ21" s="67"/>
      <c r="BRA21" s="67"/>
      <c r="BRB21" s="67"/>
      <c r="BRC21" s="67"/>
      <c r="BRD21" s="67"/>
      <c r="BRE21" s="67"/>
      <c r="BRF21" s="67"/>
      <c r="BRG21" s="67"/>
      <c r="BRH21" s="67"/>
      <c r="BRI21" s="67"/>
      <c r="BRJ21" s="67"/>
      <c r="BRK21" s="67"/>
      <c r="BRL21" s="67"/>
      <c r="BRM21" s="67"/>
      <c r="BRN21" s="67"/>
      <c r="BRO21" s="67"/>
      <c r="BRP21" s="67"/>
      <c r="BRQ21" s="67"/>
      <c r="BRR21" s="67"/>
      <c r="BRS21" s="67"/>
      <c r="BRT21" s="67"/>
      <c r="BRU21" s="67"/>
      <c r="BRV21" s="67"/>
      <c r="BRW21" s="67"/>
      <c r="BRX21" s="67"/>
      <c r="BRY21" s="67"/>
      <c r="BRZ21" s="67"/>
      <c r="BSA21" s="67"/>
      <c r="BSB21" s="67"/>
      <c r="BSC21" s="67"/>
      <c r="BSD21" s="67"/>
      <c r="BSE21" s="67"/>
      <c r="BSF21" s="67"/>
      <c r="BSG21" s="67"/>
      <c r="BSH21" s="67"/>
      <c r="BSI21" s="67"/>
      <c r="BSJ21" s="67"/>
      <c r="BSK21" s="67"/>
      <c r="BSL21" s="67"/>
      <c r="BSM21" s="67"/>
      <c r="BSN21" s="67"/>
      <c r="BSO21" s="67"/>
      <c r="BSP21" s="67"/>
      <c r="BSQ21" s="67"/>
      <c r="BSR21" s="67"/>
      <c r="BSS21" s="67"/>
      <c r="BST21" s="67"/>
      <c r="BSU21" s="67"/>
      <c r="BSV21" s="67"/>
      <c r="BSW21" s="67"/>
      <c r="BSX21" s="67"/>
      <c r="BSY21" s="67"/>
      <c r="BSZ21" s="67"/>
      <c r="BTA21" s="67"/>
      <c r="BTB21" s="67"/>
      <c r="BTC21" s="67"/>
      <c r="BTD21" s="67"/>
      <c r="BTE21" s="67"/>
      <c r="BTF21" s="67"/>
      <c r="BTG21" s="67"/>
      <c r="BTH21" s="67"/>
      <c r="BTI21" s="67"/>
      <c r="BTJ21" s="67"/>
      <c r="BTK21" s="67"/>
      <c r="BTL21" s="67"/>
      <c r="BTM21" s="67"/>
      <c r="BTN21" s="67"/>
      <c r="BTO21" s="67"/>
      <c r="BTP21" s="67"/>
      <c r="BTQ21" s="67"/>
      <c r="BTR21" s="67"/>
      <c r="BTS21" s="67"/>
      <c r="BTT21" s="67"/>
      <c r="BTU21" s="67"/>
      <c r="BTV21" s="67"/>
      <c r="BTW21" s="67"/>
      <c r="BTX21" s="67"/>
      <c r="BTY21" s="67"/>
      <c r="BTZ21" s="67"/>
      <c r="BUA21" s="67"/>
      <c r="BUB21" s="67"/>
      <c r="BUC21" s="67"/>
      <c r="BUD21" s="67"/>
      <c r="BUE21" s="67"/>
      <c r="BUF21" s="67"/>
      <c r="BUG21" s="67"/>
      <c r="BUH21" s="67"/>
      <c r="BUI21" s="67"/>
      <c r="BUJ21" s="67"/>
      <c r="BUK21" s="67"/>
      <c r="BUL21" s="67"/>
      <c r="BUM21" s="67"/>
      <c r="BUN21" s="67"/>
      <c r="BUO21" s="67"/>
      <c r="BUP21" s="67"/>
      <c r="BUQ21" s="67"/>
      <c r="BUR21" s="67"/>
      <c r="BUS21" s="67"/>
      <c r="BUT21" s="67"/>
      <c r="BUU21" s="67"/>
      <c r="BUV21" s="67"/>
      <c r="BUW21" s="67"/>
      <c r="BUX21" s="67"/>
      <c r="BUY21" s="67"/>
      <c r="BUZ21" s="67"/>
      <c r="BVA21" s="67"/>
      <c r="BVB21" s="67"/>
      <c r="BVC21" s="67"/>
      <c r="BVD21" s="67"/>
      <c r="BVE21" s="67"/>
      <c r="BVF21" s="67"/>
      <c r="BVG21" s="67"/>
      <c r="BVH21" s="67"/>
      <c r="BVI21" s="67"/>
      <c r="BVJ21" s="67"/>
      <c r="BVK21" s="67"/>
      <c r="BVL21" s="67"/>
      <c r="BVM21" s="67"/>
      <c r="BVN21" s="67"/>
      <c r="BVO21" s="67"/>
      <c r="BVP21" s="67"/>
      <c r="BVQ21" s="67"/>
      <c r="BVR21" s="67"/>
      <c r="BVS21" s="67"/>
      <c r="BVT21" s="67"/>
      <c r="BVU21" s="67"/>
      <c r="BVV21" s="67"/>
      <c r="BVW21" s="67"/>
      <c r="BVX21" s="67"/>
      <c r="BVY21" s="67"/>
      <c r="BVZ21" s="67"/>
      <c r="BWA21" s="67"/>
      <c r="BWB21" s="67"/>
      <c r="BWC21" s="67"/>
      <c r="BWD21" s="67"/>
      <c r="BWE21" s="67"/>
      <c r="BWF21" s="67"/>
      <c r="BWG21" s="67"/>
      <c r="BWH21" s="67"/>
      <c r="BWI21" s="67"/>
      <c r="BWJ21" s="67"/>
      <c r="BWK21" s="67"/>
      <c r="BWL21" s="67"/>
      <c r="BWM21" s="67"/>
      <c r="BWN21" s="67"/>
      <c r="BWO21" s="67"/>
      <c r="BWP21" s="67"/>
      <c r="BWQ21" s="67"/>
      <c r="BWR21" s="67"/>
      <c r="BWS21" s="67"/>
      <c r="BWT21" s="67"/>
      <c r="BWU21" s="67"/>
      <c r="BWV21" s="67"/>
      <c r="BWW21" s="67"/>
      <c r="BWX21" s="67"/>
      <c r="BWY21" s="67"/>
      <c r="BWZ21" s="67"/>
      <c r="BXA21" s="67"/>
      <c r="BXB21" s="67"/>
      <c r="BXC21" s="67"/>
      <c r="BXD21" s="67"/>
      <c r="BXE21" s="67"/>
      <c r="BXF21" s="67"/>
      <c r="BXG21" s="67"/>
      <c r="BXH21" s="67"/>
      <c r="BXI21" s="67"/>
      <c r="BXJ21" s="67"/>
      <c r="BXK21" s="67"/>
      <c r="BXL21" s="67"/>
      <c r="BXM21" s="67"/>
      <c r="BXN21" s="67"/>
      <c r="BXO21" s="67"/>
      <c r="BXP21" s="67"/>
      <c r="BXQ21" s="67"/>
      <c r="BXR21" s="67"/>
      <c r="BXS21" s="67"/>
      <c r="BXT21" s="67"/>
      <c r="BXU21" s="67"/>
      <c r="BXV21" s="67"/>
      <c r="BXW21" s="67"/>
      <c r="BXX21" s="67"/>
      <c r="BXY21" s="67"/>
      <c r="BXZ21" s="67"/>
      <c r="BYA21" s="67"/>
      <c r="BYB21" s="67"/>
      <c r="BYC21" s="67"/>
      <c r="BYD21" s="67"/>
      <c r="BYE21" s="67"/>
      <c r="BYF21" s="67"/>
      <c r="BYG21" s="67"/>
      <c r="BYH21" s="67"/>
      <c r="BYI21" s="67"/>
      <c r="BYJ21" s="67"/>
      <c r="BYK21" s="67"/>
      <c r="BYL21" s="67"/>
      <c r="BYM21" s="67"/>
      <c r="BYN21" s="67"/>
      <c r="BYO21" s="67"/>
      <c r="BYP21" s="67"/>
      <c r="BYQ21" s="67"/>
      <c r="BYR21" s="67"/>
      <c r="BYS21" s="67"/>
      <c r="BYT21" s="67"/>
      <c r="BYU21" s="67"/>
      <c r="BYV21" s="67"/>
      <c r="BYW21" s="67"/>
      <c r="BYX21" s="67"/>
      <c r="BYY21" s="67"/>
      <c r="BYZ21" s="67"/>
      <c r="BZA21" s="67"/>
      <c r="BZB21" s="67"/>
      <c r="BZC21" s="67"/>
      <c r="BZD21" s="67"/>
      <c r="BZE21" s="67"/>
      <c r="BZF21" s="67"/>
      <c r="BZG21" s="67"/>
      <c r="BZH21" s="67"/>
      <c r="BZI21" s="67"/>
      <c r="BZJ21" s="67"/>
      <c r="BZK21" s="67"/>
      <c r="BZL21" s="67"/>
      <c r="BZM21" s="67"/>
      <c r="BZN21" s="67"/>
      <c r="BZO21" s="67"/>
      <c r="BZP21" s="67"/>
      <c r="BZQ21" s="67"/>
      <c r="BZR21" s="67"/>
      <c r="BZS21" s="67"/>
      <c r="BZT21" s="67"/>
      <c r="BZU21" s="67"/>
      <c r="BZV21" s="67"/>
      <c r="BZW21" s="67"/>
      <c r="BZX21" s="67"/>
      <c r="BZY21" s="67"/>
      <c r="BZZ21" s="67"/>
      <c r="CAA21" s="67"/>
      <c r="CAB21" s="67"/>
      <c r="CAC21" s="67"/>
      <c r="CAD21" s="67"/>
      <c r="CAE21" s="67"/>
      <c r="CAF21" s="67"/>
      <c r="CAG21" s="67"/>
      <c r="CAH21" s="67"/>
      <c r="CAI21" s="67"/>
      <c r="CAJ21" s="67"/>
      <c r="CAK21" s="67"/>
      <c r="CAL21" s="67"/>
      <c r="CAM21" s="67"/>
      <c r="CAN21" s="67"/>
      <c r="CAO21" s="67"/>
      <c r="CAP21" s="67"/>
      <c r="CAQ21" s="67"/>
      <c r="CAR21" s="67"/>
      <c r="CAS21" s="67"/>
      <c r="CAT21" s="67"/>
      <c r="CAU21" s="67"/>
      <c r="CAV21" s="67"/>
      <c r="CAW21" s="67"/>
      <c r="CAX21" s="67"/>
      <c r="CAY21" s="67"/>
      <c r="CAZ21" s="67"/>
      <c r="CBA21" s="67"/>
      <c r="CBB21" s="67"/>
      <c r="CBC21" s="67"/>
      <c r="CBD21" s="67"/>
      <c r="CBE21" s="67"/>
      <c r="CBF21" s="67"/>
      <c r="CBG21" s="67"/>
      <c r="CBH21" s="67"/>
      <c r="CBI21" s="67"/>
      <c r="CBJ21" s="67"/>
      <c r="CBK21" s="67"/>
      <c r="CBL21" s="67"/>
      <c r="CBM21" s="67"/>
      <c r="CBN21" s="67"/>
      <c r="CBO21" s="67"/>
      <c r="CBP21" s="67"/>
      <c r="CBQ21" s="67"/>
      <c r="CBR21" s="67"/>
      <c r="CBS21" s="67"/>
      <c r="CBT21" s="67"/>
      <c r="CBU21" s="67"/>
      <c r="CBV21" s="67"/>
      <c r="CBW21" s="67"/>
      <c r="CBX21" s="67"/>
      <c r="CBY21" s="67"/>
      <c r="CBZ21" s="67"/>
      <c r="CCA21" s="67"/>
      <c r="CCB21" s="67"/>
      <c r="CCC21" s="67"/>
      <c r="CCD21" s="67"/>
      <c r="CCE21" s="67"/>
      <c r="CCF21" s="67"/>
      <c r="CCG21" s="67"/>
      <c r="CCH21" s="67"/>
      <c r="CCI21" s="67"/>
      <c r="CCJ21" s="67"/>
      <c r="CCK21" s="67"/>
      <c r="CCL21" s="67"/>
      <c r="CCM21" s="67"/>
      <c r="CCN21" s="67"/>
      <c r="CCO21" s="67"/>
      <c r="CCP21" s="67"/>
      <c r="CCQ21" s="67"/>
      <c r="CCR21" s="67"/>
      <c r="CCS21" s="67"/>
      <c r="CCT21" s="67"/>
      <c r="CCU21" s="67"/>
      <c r="CCV21" s="67"/>
      <c r="CCW21" s="67"/>
      <c r="CCX21" s="67"/>
      <c r="CCY21" s="67"/>
      <c r="CCZ21" s="67"/>
      <c r="CDA21" s="67"/>
      <c r="CDB21" s="67"/>
      <c r="CDC21" s="67"/>
      <c r="CDD21" s="67"/>
      <c r="CDE21" s="67"/>
      <c r="CDF21" s="67"/>
      <c r="CDG21" s="67"/>
      <c r="CDH21" s="67"/>
      <c r="CDI21" s="67"/>
      <c r="CDJ21" s="67"/>
      <c r="CDK21" s="67"/>
      <c r="CDL21" s="67"/>
      <c r="CDM21" s="67"/>
      <c r="CDN21" s="67"/>
      <c r="CDO21" s="67"/>
      <c r="CDP21" s="67"/>
      <c r="CDQ21" s="67"/>
      <c r="CDR21" s="67"/>
      <c r="CDS21" s="67"/>
      <c r="CDT21" s="67"/>
      <c r="CDU21" s="67"/>
      <c r="CDV21" s="67"/>
      <c r="CDW21" s="67"/>
      <c r="CDX21" s="67"/>
      <c r="CDY21" s="67"/>
      <c r="CDZ21" s="67"/>
      <c r="CEA21" s="67"/>
      <c r="CEB21" s="67"/>
      <c r="CEC21" s="67"/>
      <c r="CED21" s="67"/>
      <c r="CEE21" s="67"/>
      <c r="CEF21" s="67"/>
      <c r="CEG21" s="67"/>
      <c r="CEH21" s="67"/>
      <c r="CEI21" s="67"/>
      <c r="CEJ21" s="67"/>
      <c r="CEK21" s="67"/>
      <c r="CEL21" s="67"/>
      <c r="CEM21" s="67"/>
      <c r="CEN21" s="67"/>
      <c r="CEO21" s="67"/>
      <c r="CEP21" s="67"/>
      <c r="CEQ21" s="67"/>
      <c r="CER21" s="67"/>
      <c r="CES21" s="67"/>
      <c r="CET21" s="67"/>
      <c r="CEU21" s="67"/>
      <c r="CEV21" s="67"/>
      <c r="CEW21" s="67"/>
      <c r="CEX21" s="67"/>
      <c r="CEY21" s="67"/>
      <c r="CEZ21" s="67"/>
      <c r="CFA21" s="67"/>
      <c r="CFB21" s="67"/>
      <c r="CFC21" s="67"/>
      <c r="CFD21" s="67"/>
      <c r="CFE21" s="67"/>
      <c r="CFF21" s="67"/>
      <c r="CFG21" s="67"/>
      <c r="CFH21" s="67"/>
      <c r="CFI21" s="67"/>
      <c r="CFJ21" s="67"/>
      <c r="CFK21" s="67"/>
      <c r="CFL21" s="67"/>
      <c r="CFM21" s="67"/>
      <c r="CFN21" s="67"/>
      <c r="CFO21" s="67"/>
      <c r="CFP21" s="67"/>
      <c r="CFQ21" s="67"/>
      <c r="CFR21" s="67"/>
      <c r="CFS21" s="67"/>
      <c r="CFT21" s="67"/>
      <c r="CFU21" s="67"/>
      <c r="CFV21" s="67"/>
      <c r="CFW21" s="67"/>
      <c r="CFX21" s="67"/>
      <c r="CFY21" s="67"/>
      <c r="CFZ21" s="67"/>
      <c r="CGA21" s="67"/>
      <c r="CGB21" s="67"/>
      <c r="CGC21" s="67"/>
      <c r="CGD21" s="67"/>
      <c r="CGE21" s="67"/>
      <c r="CGF21" s="67"/>
      <c r="CGG21" s="67"/>
      <c r="CGH21" s="67"/>
      <c r="CGI21" s="67"/>
      <c r="CGJ21" s="67"/>
      <c r="CGK21" s="67"/>
      <c r="CGL21" s="67"/>
      <c r="CGM21" s="67"/>
      <c r="CGN21" s="67"/>
      <c r="CGO21" s="67"/>
      <c r="CGP21" s="67"/>
      <c r="CGQ21" s="67"/>
      <c r="CGR21" s="67"/>
      <c r="CGS21" s="67"/>
      <c r="CGT21" s="67"/>
      <c r="CGU21" s="67"/>
      <c r="CGV21" s="67"/>
      <c r="CGW21" s="67"/>
      <c r="CGX21" s="67"/>
      <c r="CGY21" s="67"/>
      <c r="CGZ21" s="67"/>
      <c r="CHA21" s="67"/>
      <c r="CHB21" s="67"/>
      <c r="CHC21" s="67"/>
      <c r="CHD21" s="67"/>
      <c r="CHE21" s="67"/>
      <c r="CHF21" s="67"/>
      <c r="CHG21" s="67"/>
      <c r="CHH21" s="67"/>
      <c r="CHI21" s="67"/>
      <c r="CHJ21" s="67"/>
      <c r="CHK21" s="67"/>
      <c r="CHL21" s="67"/>
      <c r="CHM21" s="67"/>
      <c r="CHN21" s="67"/>
      <c r="CHO21" s="67"/>
      <c r="CHP21" s="67"/>
      <c r="CHQ21" s="67"/>
      <c r="CHR21" s="67"/>
      <c r="CHS21" s="67"/>
      <c r="CHT21" s="67"/>
      <c r="CHU21" s="67"/>
      <c r="CHV21" s="67"/>
      <c r="CHW21" s="67"/>
      <c r="CHX21" s="67"/>
      <c r="CHY21" s="67"/>
      <c r="CHZ21" s="67"/>
      <c r="CIA21" s="67"/>
      <c r="CIB21" s="67"/>
      <c r="CIC21" s="67"/>
      <c r="CID21" s="67"/>
      <c r="CIE21" s="67"/>
      <c r="CIF21" s="67"/>
      <c r="CIG21" s="67"/>
      <c r="CIH21" s="67"/>
      <c r="CII21" s="67"/>
      <c r="CIJ21" s="67"/>
      <c r="CIK21" s="67"/>
      <c r="CIL21" s="67"/>
      <c r="CIM21" s="67"/>
      <c r="CIN21" s="67"/>
      <c r="CIO21" s="67"/>
      <c r="CIP21" s="67"/>
      <c r="CIQ21" s="67"/>
      <c r="CIR21" s="67"/>
      <c r="CIS21" s="67"/>
      <c r="CIT21" s="67"/>
      <c r="CIU21" s="67"/>
      <c r="CIV21" s="67"/>
      <c r="CIW21" s="67"/>
      <c r="CIX21" s="67"/>
      <c r="CIY21" s="67"/>
      <c r="CIZ21" s="67"/>
      <c r="CJA21" s="67"/>
      <c r="CJB21" s="67"/>
      <c r="CJC21" s="67"/>
      <c r="CJD21" s="67"/>
      <c r="CJE21" s="67"/>
      <c r="CJF21" s="67"/>
      <c r="CJG21" s="67"/>
      <c r="CJH21" s="67"/>
      <c r="CJI21" s="67"/>
      <c r="CJJ21" s="67"/>
      <c r="CJK21" s="67"/>
      <c r="CJL21" s="67"/>
      <c r="CJM21" s="67"/>
      <c r="CJN21" s="67"/>
      <c r="CJO21" s="67"/>
      <c r="CJP21" s="67"/>
      <c r="CJQ21" s="67"/>
      <c r="CJR21" s="67"/>
      <c r="CJS21" s="67"/>
      <c r="CJT21" s="67"/>
      <c r="CJU21" s="67"/>
      <c r="CJV21" s="67"/>
      <c r="CJW21" s="67"/>
      <c r="CJX21" s="67"/>
      <c r="CJY21" s="67"/>
      <c r="CJZ21" s="67"/>
      <c r="CKA21" s="67"/>
      <c r="CKB21" s="67"/>
      <c r="CKC21" s="67"/>
      <c r="CKD21" s="67"/>
      <c r="CKE21" s="67"/>
      <c r="CKF21" s="67"/>
      <c r="CKG21" s="67"/>
      <c r="CKH21" s="67"/>
      <c r="CKI21" s="67"/>
      <c r="CKJ21" s="67"/>
      <c r="CKK21" s="67"/>
      <c r="CKL21" s="67"/>
      <c r="CKM21" s="67"/>
      <c r="CKN21" s="67"/>
      <c r="CKO21" s="67"/>
      <c r="CKP21" s="67"/>
      <c r="CKQ21" s="67"/>
      <c r="CKR21" s="67"/>
      <c r="CKS21" s="67"/>
      <c r="CKT21" s="67"/>
      <c r="CKU21" s="67"/>
      <c r="CKV21" s="67"/>
      <c r="CKW21" s="67"/>
      <c r="CKX21" s="67"/>
      <c r="CKY21" s="67"/>
      <c r="CKZ21" s="67"/>
      <c r="CLA21" s="67"/>
      <c r="CLB21" s="67"/>
      <c r="CLC21" s="67"/>
      <c r="CLD21" s="67"/>
      <c r="CLE21" s="67"/>
      <c r="CLF21" s="67"/>
      <c r="CLG21" s="67"/>
      <c r="CLH21" s="67"/>
      <c r="CLI21" s="67"/>
      <c r="CLJ21" s="67"/>
      <c r="CLK21" s="67"/>
      <c r="CLL21" s="67"/>
      <c r="CLM21" s="67"/>
      <c r="CLN21" s="67"/>
      <c r="CLO21" s="67"/>
      <c r="CLP21" s="67"/>
      <c r="CLQ21" s="67"/>
      <c r="CLR21" s="67"/>
      <c r="CLS21" s="67"/>
      <c r="CLT21" s="67"/>
      <c r="CLU21" s="67"/>
      <c r="CLV21" s="67"/>
      <c r="CLW21" s="67"/>
      <c r="CLX21" s="67"/>
      <c r="CLY21" s="67"/>
      <c r="CLZ21" s="67"/>
      <c r="CMA21" s="67"/>
      <c r="CMB21" s="67"/>
      <c r="CMC21" s="67"/>
      <c r="CMD21" s="67"/>
      <c r="CME21" s="67"/>
      <c r="CMF21" s="67"/>
      <c r="CMG21" s="67"/>
      <c r="CMH21" s="67"/>
      <c r="CMI21" s="67"/>
      <c r="CMJ21" s="67"/>
      <c r="CMK21" s="67"/>
      <c r="CML21" s="67"/>
      <c r="CMM21" s="67"/>
      <c r="CMN21" s="67"/>
      <c r="CMO21" s="67"/>
      <c r="CMP21" s="67"/>
      <c r="CMQ21" s="67"/>
      <c r="CMR21" s="67"/>
      <c r="CMS21" s="67"/>
      <c r="CMT21" s="67"/>
      <c r="CMU21" s="67"/>
      <c r="CMV21" s="67"/>
      <c r="CMW21" s="67"/>
      <c r="CMX21" s="67"/>
      <c r="CMY21" s="67"/>
      <c r="CMZ21" s="67"/>
      <c r="CNA21" s="67"/>
      <c r="CNB21" s="67"/>
      <c r="CNC21" s="67"/>
      <c r="CND21" s="67"/>
      <c r="CNE21" s="67"/>
      <c r="CNF21" s="67"/>
      <c r="CNG21" s="67"/>
      <c r="CNH21" s="67"/>
      <c r="CNI21" s="67"/>
      <c r="CNJ21" s="67"/>
      <c r="CNK21" s="67"/>
      <c r="CNL21" s="67"/>
      <c r="CNM21" s="67"/>
      <c r="CNN21" s="67"/>
      <c r="CNO21" s="67"/>
      <c r="CNP21" s="67"/>
      <c r="CNQ21" s="67"/>
      <c r="CNR21" s="67"/>
      <c r="CNS21" s="67"/>
      <c r="CNT21" s="67"/>
      <c r="CNU21" s="67"/>
      <c r="CNV21" s="67"/>
      <c r="CNW21" s="67"/>
      <c r="CNX21" s="67"/>
      <c r="CNY21" s="67"/>
      <c r="CNZ21" s="67"/>
      <c r="COA21" s="67"/>
      <c r="COB21" s="67"/>
      <c r="COC21" s="67"/>
      <c r="COD21" s="67"/>
      <c r="COE21" s="67"/>
      <c r="COF21" s="67"/>
      <c r="COG21" s="67"/>
      <c r="COH21" s="67"/>
      <c r="COI21" s="67"/>
      <c r="COJ21" s="67"/>
      <c r="COK21" s="67"/>
      <c r="COL21" s="67"/>
      <c r="COM21" s="67"/>
      <c r="CON21" s="67"/>
      <c r="COO21" s="67"/>
      <c r="COP21" s="67"/>
      <c r="COQ21" s="67"/>
      <c r="COR21" s="67"/>
      <c r="COS21" s="67"/>
      <c r="COT21" s="67"/>
      <c r="COU21" s="67"/>
      <c r="COV21" s="67"/>
      <c r="COW21" s="67"/>
      <c r="COX21" s="67"/>
      <c r="COY21" s="67"/>
      <c r="COZ21" s="67"/>
      <c r="CPA21" s="67"/>
      <c r="CPB21" s="67"/>
      <c r="CPC21" s="67"/>
      <c r="CPD21" s="67"/>
      <c r="CPE21" s="67"/>
      <c r="CPF21" s="67"/>
      <c r="CPG21" s="67"/>
      <c r="CPH21" s="67"/>
      <c r="CPI21" s="67"/>
      <c r="CPJ21" s="67"/>
      <c r="CPK21" s="67"/>
      <c r="CPL21" s="67"/>
      <c r="CPM21" s="67"/>
      <c r="CPN21" s="67"/>
      <c r="CPO21" s="67"/>
      <c r="CPP21" s="67"/>
      <c r="CPQ21" s="67"/>
      <c r="CPR21" s="67"/>
      <c r="CPS21" s="67"/>
      <c r="CPT21" s="67"/>
      <c r="CPU21" s="67"/>
      <c r="CPV21" s="67"/>
      <c r="CPW21" s="67"/>
      <c r="CPX21" s="67"/>
      <c r="CPY21" s="67"/>
      <c r="CPZ21" s="67"/>
      <c r="CQA21" s="67"/>
      <c r="CQB21" s="67"/>
      <c r="CQC21" s="67"/>
      <c r="CQD21" s="67"/>
      <c r="CQE21" s="67"/>
      <c r="CQF21" s="67"/>
      <c r="CQG21" s="67"/>
      <c r="CQH21" s="67"/>
      <c r="CQI21" s="67"/>
      <c r="CQJ21" s="67"/>
      <c r="CQK21" s="67"/>
      <c r="CQL21" s="67"/>
      <c r="CQM21" s="67"/>
      <c r="CQN21" s="67"/>
      <c r="CQO21" s="67"/>
      <c r="CQP21" s="67"/>
      <c r="CQQ21" s="67"/>
      <c r="CQR21" s="67"/>
      <c r="CQS21" s="67"/>
      <c r="CQT21" s="67"/>
      <c r="CQU21" s="67"/>
      <c r="CQV21" s="67"/>
      <c r="CQW21" s="67"/>
      <c r="CQX21" s="67"/>
      <c r="CQY21" s="67"/>
      <c r="CQZ21" s="67"/>
      <c r="CRA21" s="67"/>
      <c r="CRB21" s="67"/>
      <c r="CRC21" s="67"/>
      <c r="CRD21" s="67"/>
      <c r="CRE21" s="67"/>
      <c r="CRF21" s="67"/>
      <c r="CRG21" s="67"/>
      <c r="CRH21" s="67"/>
      <c r="CRI21" s="67"/>
      <c r="CRJ21" s="67"/>
      <c r="CRK21" s="67"/>
      <c r="CRL21" s="67"/>
      <c r="CRM21" s="67"/>
      <c r="CRN21" s="67"/>
      <c r="CRO21" s="67"/>
      <c r="CRP21" s="67"/>
      <c r="CRQ21" s="67"/>
      <c r="CRR21" s="67"/>
      <c r="CRS21" s="67"/>
      <c r="CRT21" s="67"/>
      <c r="CRU21" s="67"/>
      <c r="CRV21" s="67"/>
      <c r="CRW21" s="67"/>
      <c r="CRX21" s="67"/>
      <c r="CRY21" s="67"/>
      <c r="CRZ21" s="67"/>
      <c r="CSA21" s="67"/>
      <c r="CSB21" s="67"/>
      <c r="CSC21" s="67"/>
      <c r="CSD21" s="67"/>
      <c r="CSE21" s="67"/>
      <c r="CSF21" s="67"/>
      <c r="CSG21" s="67"/>
      <c r="CSH21" s="67"/>
      <c r="CSI21" s="67"/>
      <c r="CSJ21" s="67"/>
      <c r="CSK21" s="67"/>
      <c r="CSL21" s="67"/>
      <c r="CSM21" s="67"/>
      <c r="CSN21" s="67"/>
      <c r="CSO21" s="67"/>
      <c r="CSP21" s="67"/>
      <c r="CSQ21" s="67"/>
      <c r="CSR21" s="67"/>
      <c r="CSS21" s="67"/>
      <c r="CST21" s="67"/>
      <c r="CSU21" s="67"/>
      <c r="CSV21" s="67"/>
      <c r="CSW21" s="67"/>
      <c r="CSX21" s="67"/>
      <c r="CSY21" s="67"/>
      <c r="CSZ21" s="67"/>
      <c r="CTA21" s="67"/>
      <c r="CTB21" s="67"/>
      <c r="CTC21" s="67"/>
      <c r="CTD21" s="67"/>
      <c r="CTE21" s="67"/>
      <c r="CTF21" s="67"/>
      <c r="CTG21" s="67"/>
      <c r="CTH21" s="67"/>
      <c r="CTI21" s="67"/>
      <c r="CTJ21" s="67"/>
      <c r="CTK21" s="67"/>
      <c r="CTL21" s="67"/>
      <c r="CTM21" s="67"/>
      <c r="CTN21" s="67"/>
      <c r="CTO21" s="67"/>
      <c r="CTP21" s="67"/>
      <c r="CTQ21" s="67"/>
      <c r="CTR21" s="67"/>
      <c r="CTS21" s="67"/>
      <c r="CTT21" s="67"/>
      <c r="CTU21" s="67"/>
      <c r="CTV21" s="67"/>
      <c r="CTW21" s="67"/>
      <c r="CTX21" s="67"/>
      <c r="CTY21" s="67"/>
      <c r="CTZ21" s="67"/>
      <c r="CUA21" s="67"/>
      <c r="CUB21" s="67"/>
      <c r="CUC21" s="67"/>
      <c r="CUD21" s="67"/>
      <c r="CUE21" s="67"/>
      <c r="CUF21" s="67"/>
      <c r="CUG21" s="67"/>
      <c r="CUH21" s="67"/>
      <c r="CUI21" s="67"/>
      <c r="CUJ21" s="67"/>
      <c r="CUK21" s="67"/>
      <c r="CUL21" s="67"/>
      <c r="CUM21" s="67"/>
      <c r="CUN21" s="67"/>
      <c r="CUO21" s="67"/>
      <c r="CUP21" s="67"/>
      <c r="CUQ21" s="67"/>
      <c r="CUR21" s="67"/>
      <c r="CUS21" s="67"/>
      <c r="CUT21" s="67"/>
      <c r="CUU21" s="67"/>
      <c r="CUV21" s="67"/>
      <c r="CUW21" s="67"/>
      <c r="CUX21" s="67"/>
      <c r="CUY21" s="67"/>
      <c r="CUZ21" s="67"/>
      <c r="CVA21" s="67"/>
      <c r="CVB21" s="67"/>
      <c r="CVC21" s="67"/>
      <c r="CVD21" s="67"/>
      <c r="CVE21" s="67"/>
      <c r="CVF21" s="67"/>
      <c r="CVG21" s="67"/>
      <c r="CVH21" s="67"/>
      <c r="CVI21" s="67"/>
      <c r="CVJ21" s="67"/>
      <c r="CVK21" s="67"/>
      <c r="CVL21" s="67"/>
      <c r="CVM21" s="67"/>
      <c r="CVN21" s="67"/>
      <c r="CVO21" s="67"/>
      <c r="CVP21" s="67"/>
      <c r="CVQ21" s="67"/>
      <c r="CVR21" s="67"/>
      <c r="CVS21" s="67"/>
      <c r="CVT21" s="67"/>
      <c r="CVU21" s="67"/>
      <c r="CVV21" s="67"/>
      <c r="CVW21" s="67"/>
      <c r="CVX21" s="67"/>
      <c r="CVY21" s="67"/>
      <c r="CVZ21" s="67"/>
      <c r="CWA21" s="67"/>
      <c r="CWB21" s="67"/>
      <c r="CWC21" s="67"/>
      <c r="CWD21" s="67"/>
      <c r="CWE21" s="67"/>
      <c r="CWF21" s="67"/>
      <c r="CWG21" s="67"/>
      <c r="CWH21" s="67"/>
      <c r="CWI21" s="67"/>
      <c r="CWJ21" s="67"/>
      <c r="CWK21" s="67"/>
      <c r="CWL21" s="67"/>
      <c r="CWM21" s="67"/>
      <c r="CWN21" s="67"/>
      <c r="CWO21" s="67"/>
      <c r="CWP21" s="67"/>
      <c r="CWQ21" s="67"/>
      <c r="CWR21" s="67"/>
      <c r="CWS21" s="67"/>
      <c r="CWT21" s="67"/>
      <c r="CWU21" s="67"/>
      <c r="CWV21" s="67"/>
      <c r="CWW21" s="67"/>
      <c r="CWX21" s="67"/>
      <c r="CWY21" s="67"/>
      <c r="CWZ21" s="67"/>
      <c r="CXA21" s="67"/>
      <c r="CXB21" s="67"/>
      <c r="CXC21" s="67"/>
      <c r="CXD21" s="67"/>
      <c r="CXE21" s="67"/>
      <c r="CXF21" s="67"/>
      <c r="CXG21" s="67"/>
      <c r="CXH21" s="67"/>
      <c r="CXI21" s="67"/>
      <c r="CXJ21" s="67"/>
      <c r="CXK21" s="67"/>
      <c r="CXL21" s="67"/>
      <c r="CXM21" s="67"/>
      <c r="CXN21" s="67"/>
      <c r="CXO21" s="67"/>
      <c r="CXP21" s="67"/>
      <c r="CXQ21" s="67"/>
      <c r="CXR21" s="67"/>
      <c r="CXS21" s="67"/>
      <c r="CXT21" s="67"/>
      <c r="CXU21" s="67"/>
      <c r="CXV21" s="67"/>
      <c r="CXW21" s="67"/>
      <c r="CXX21" s="67"/>
      <c r="CXY21" s="67"/>
      <c r="CXZ21" s="67"/>
      <c r="CYA21" s="67"/>
      <c r="CYB21" s="67"/>
      <c r="CYC21" s="67"/>
      <c r="CYD21" s="67"/>
      <c r="CYE21" s="67"/>
      <c r="CYF21" s="67"/>
      <c r="CYG21" s="67"/>
      <c r="CYH21" s="67"/>
      <c r="CYI21" s="67"/>
      <c r="CYJ21" s="67"/>
      <c r="CYK21" s="67"/>
      <c r="CYL21" s="67"/>
      <c r="CYM21" s="67"/>
      <c r="CYN21" s="67"/>
      <c r="CYO21" s="67"/>
      <c r="CYP21" s="67"/>
      <c r="CYQ21" s="67"/>
      <c r="CYR21" s="67"/>
      <c r="CYS21" s="67"/>
      <c r="CYT21" s="67"/>
      <c r="CYU21" s="67"/>
      <c r="CYV21" s="67"/>
      <c r="CYW21" s="67"/>
      <c r="CYX21" s="67"/>
      <c r="CYY21" s="67"/>
      <c r="CYZ21" s="67"/>
      <c r="CZA21" s="67"/>
      <c r="CZB21" s="67"/>
      <c r="CZC21" s="67"/>
      <c r="CZD21" s="67"/>
      <c r="CZE21" s="67"/>
      <c r="CZF21" s="67"/>
      <c r="CZG21" s="67"/>
      <c r="CZH21" s="67"/>
      <c r="CZI21" s="67"/>
      <c r="CZJ21" s="67"/>
      <c r="CZK21" s="67"/>
      <c r="CZL21" s="67"/>
      <c r="CZM21" s="67"/>
      <c r="CZN21" s="67"/>
      <c r="CZO21" s="67"/>
      <c r="CZP21" s="67"/>
      <c r="CZQ21" s="67"/>
      <c r="CZR21" s="67"/>
      <c r="CZS21" s="67"/>
      <c r="CZT21" s="67"/>
      <c r="CZU21" s="67"/>
      <c r="CZV21" s="67"/>
      <c r="CZW21" s="67"/>
      <c r="CZX21" s="67"/>
      <c r="CZY21" s="67"/>
      <c r="CZZ21" s="67"/>
      <c r="DAA21" s="67"/>
      <c r="DAB21" s="67"/>
      <c r="DAC21" s="67"/>
      <c r="DAD21" s="67"/>
      <c r="DAE21" s="67"/>
      <c r="DAF21" s="67"/>
      <c r="DAG21" s="67"/>
      <c r="DAH21" s="67"/>
      <c r="DAI21" s="67"/>
      <c r="DAJ21" s="67"/>
      <c r="DAK21" s="67"/>
      <c r="DAL21" s="67"/>
      <c r="DAM21" s="67"/>
      <c r="DAN21" s="67"/>
      <c r="DAO21" s="67"/>
      <c r="DAP21" s="67"/>
      <c r="DAQ21" s="67"/>
      <c r="DAR21" s="67"/>
      <c r="DAS21" s="67"/>
      <c r="DAT21" s="67"/>
      <c r="DAU21" s="67"/>
      <c r="DAV21" s="67"/>
      <c r="DAW21" s="67"/>
      <c r="DAX21" s="67"/>
      <c r="DAY21" s="67"/>
      <c r="DAZ21" s="67"/>
      <c r="DBA21" s="67"/>
      <c r="DBB21" s="67"/>
      <c r="DBC21" s="67"/>
      <c r="DBD21" s="67"/>
      <c r="DBE21" s="67"/>
      <c r="DBF21" s="67"/>
      <c r="DBG21" s="67"/>
      <c r="DBH21" s="67"/>
      <c r="DBI21" s="67"/>
      <c r="DBJ21" s="67"/>
      <c r="DBK21" s="67"/>
      <c r="DBL21" s="67"/>
      <c r="DBM21" s="67"/>
      <c r="DBN21" s="67"/>
      <c r="DBO21" s="67"/>
      <c r="DBP21" s="67"/>
      <c r="DBQ21" s="67"/>
      <c r="DBR21" s="67"/>
      <c r="DBS21" s="67"/>
      <c r="DBT21" s="67"/>
      <c r="DBU21" s="67"/>
      <c r="DBV21" s="67"/>
      <c r="DBW21" s="67"/>
      <c r="DBX21" s="67"/>
      <c r="DBY21" s="67"/>
      <c r="DBZ21" s="67"/>
      <c r="DCA21" s="67"/>
      <c r="DCB21" s="67"/>
      <c r="DCC21" s="67"/>
      <c r="DCD21" s="67"/>
      <c r="DCE21" s="67"/>
      <c r="DCF21" s="67"/>
      <c r="DCG21" s="67"/>
      <c r="DCH21" s="67"/>
      <c r="DCI21" s="67"/>
      <c r="DCJ21" s="67"/>
      <c r="DCK21" s="67"/>
      <c r="DCL21" s="67"/>
      <c r="DCM21" s="67"/>
      <c r="DCN21" s="67"/>
      <c r="DCO21" s="67"/>
      <c r="DCP21" s="67"/>
      <c r="DCQ21" s="67"/>
      <c r="DCR21" s="67"/>
      <c r="DCS21" s="67"/>
      <c r="DCT21" s="67"/>
      <c r="DCU21" s="67"/>
      <c r="DCV21" s="67"/>
      <c r="DCW21" s="67"/>
      <c r="DCX21" s="67"/>
      <c r="DCY21" s="67"/>
      <c r="DCZ21" s="67"/>
      <c r="DDA21" s="67"/>
      <c r="DDB21" s="67"/>
      <c r="DDC21" s="67"/>
      <c r="DDD21" s="67"/>
      <c r="DDE21" s="67"/>
      <c r="DDF21" s="67"/>
      <c r="DDG21" s="67"/>
      <c r="DDH21" s="67"/>
      <c r="DDI21" s="67"/>
      <c r="DDJ21" s="67"/>
      <c r="DDK21" s="67"/>
      <c r="DDL21" s="67"/>
      <c r="DDM21" s="67"/>
      <c r="DDN21" s="67"/>
      <c r="DDO21" s="67"/>
      <c r="DDP21" s="67"/>
      <c r="DDQ21" s="67"/>
      <c r="DDR21" s="67"/>
      <c r="DDS21" s="67"/>
      <c r="DDT21" s="67"/>
      <c r="DDU21" s="67"/>
      <c r="DDV21" s="67"/>
      <c r="DDW21" s="67"/>
      <c r="DDX21" s="67"/>
      <c r="DDY21" s="67"/>
      <c r="DDZ21" s="67"/>
      <c r="DEA21" s="67"/>
      <c r="DEB21" s="67"/>
      <c r="DEC21" s="67"/>
      <c r="DED21" s="67"/>
      <c r="DEE21" s="67"/>
      <c r="DEF21" s="67"/>
      <c r="DEG21" s="67"/>
      <c r="DEH21" s="67"/>
      <c r="DEI21" s="67"/>
      <c r="DEJ21" s="67"/>
      <c r="DEK21" s="67"/>
      <c r="DEL21" s="67"/>
      <c r="DEM21" s="67"/>
      <c r="DEN21" s="67"/>
      <c r="DEO21" s="67"/>
      <c r="DEP21" s="67"/>
      <c r="DEQ21" s="67"/>
      <c r="DER21" s="67"/>
      <c r="DES21" s="67"/>
      <c r="DET21" s="67"/>
      <c r="DEU21" s="67"/>
      <c r="DEV21" s="67"/>
      <c r="DEW21" s="67"/>
      <c r="DEX21" s="67"/>
      <c r="DEY21" s="67"/>
      <c r="DEZ21" s="67"/>
      <c r="DFA21" s="67"/>
      <c r="DFB21" s="67"/>
      <c r="DFC21" s="67"/>
      <c r="DFD21" s="67"/>
      <c r="DFE21" s="67"/>
      <c r="DFF21" s="67"/>
      <c r="DFG21" s="67"/>
      <c r="DFH21" s="67"/>
      <c r="DFI21" s="67"/>
      <c r="DFJ21" s="67"/>
      <c r="DFK21" s="67"/>
      <c r="DFL21" s="67"/>
      <c r="DFM21" s="67"/>
      <c r="DFN21" s="67"/>
      <c r="DFO21" s="67"/>
      <c r="DFP21" s="67"/>
      <c r="DFQ21" s="67"/>
      <c r="DFR21" s="67"/>
      <c r="DFS21" s="67"/>
      <c r="DFT21" s="67"/>
      <c r="DFU21" s="67"/>
      <c r="DFV21" s="67"/>
      <c r="DFW21" s="67"/>
      <c r="DFX21" s="67"/>
      <c r="DFY21" s="67"/>
      <c r="DFZ21" s="67"/>
      <c r="DGA21" s="67"/>
      <c r="DGB21" s="67"/>
      <c r="DGC21" s="67"/>
      <c r="DGD21" s="67"/>
      <c r="DGE21" s="67"/>
      <c r="DGF21" s="67"/>
      <c r="DGG21" s="67"/>
      <c r="DGH21" s="67"/>
      <c r="DGI21" s="67"/>
      <c r="DGJ21" s="67"/>
      <c r="DGK21" s="67"/>
      <c r="DGL21" s="67"/>
      <c r="DGM21" s="67"/>
      <c r="DGN21" s="67"/>
      <c r="DGO21" s="67"/>
      <c r="DGP21" s="67"/>
      <c r="DGQ21" s="67"/>
      <c r="DGR21" s="67"/>
      <c r="DGS21" s="67"/>
      <c r="DGT21" s="67"/>
      <c r="DGU21" s="67"/>
      <c r="DGV21" s="67"/>
      <c r="DGW21" s="67"/>
      <c r="DGX21" s="67"/>
      <c r="DGY21" s="67"/>
      <c r="DGZ21" s="67"/>
      <c r="DHA21" s="67"/>
      <c r="DHB21" s="67"/>
      <c r="DHC21" s="67"/>
      <c r="DHD21" s="67"/>
      <c r="DHE21" s="67"/>
      <c r="DHF21" s="67"/>
      <c r="DHG21" s="67"/>
      <c r="DHH21" s="67"/>
      <c r="DHI21" s="67"/>
      <c r="DHJ21" s="67"/>
      <c r="DHK21" s="67"/>
      <c r="DHL21" s="67"/>
      <c r="DHM21" s="67"/>
      <c r="DHN21" s="67"/>
      <c r="DHO21" s="67"/>
      <c r="DHP21" s="67"/>
      <c r="DHQ21" s="67"/>
      <c r="DHR21" s="67"/>
      <c r="DHS21" s="67"/>
      <c r="DHT21" s="67"/>
      <c r="DHU21" s="67"/>
      <c r="DHV21" s="67"/>
      <c r="DHW21" s="67"/>
      <c r="DHX21" s="67"/>
      <c r="DHY21" s="67"/>
      <c r="DHZ21" s="67"/>
      <c r="DIA21" s="67"/>
      <c r="DIB21" s="67"/>
      <c r="DIC21" s="67"/>
      <c r="DID21" s="67"/>
      <c r="DIE21" s="67"/>
      <c r="DIF21" s="67"/>
      <c r="DIG21" s="67"/>
      <c r="DIH21" s="67"/>
      <c r="DII21" s="67"/>
      <c r="DIJ21" s="67"/>
      <c r="DIK21" s="67"/>
      <c r="DIL21" s="67"/>
      <c r="DIM21" s="67"/>
      <c r="DIN21" s="67"/>
      <c r="DIO21" s="67"/>
      <c r="DIP21" s="67"/>
      <c r="DIQ21" s="67"/>
      <c r="DIR21" s="67"/>
      <c r="DIS21" s="67"/>
      <c r="DIT21" s="67"/>
      <c r="DIU21" s="67"/>
      <c r="DIV21" s="67"/>
      <c r="DIW21" s="67"/>
      <c r="DIX21" s="67"/>
      <c r="DIY21" s="67"/>
      <c r="DIZ21" s="67"/>
      <c r="DJA21" s="67"/>
      <c r="DJB21" s="67"/>
      <c r="DJC21" s="67"/>
      <c r="DJD21" s="67"/>
      <c r="DJE21" s="67"/>
      <c r="DJF21" s="67"/>
      <c r="DJG21" s="67"/>
      <c r="DJH21" s="67"/>
      <c r="DJI21" s="67"/>
      <c r="DJJ21" s="67"/>
      <c r="DJK21" s="67"/>
      <c r="DJL21" s="67"/>
      <c r="DJM21" s="67"/>
      <c r="DJN21" s="67"/>
      <c r="DJO21" s="67"/>
      <c r="DJP21" s="67"/>
      <c r="DJQ21" s="67"/>
      <c r="DJR21" s="67"/>
      <c r="DJS21" s="67"/>
      <c r="DJT21" s="67"/>
      <c r="DJU21" s="67"/>
      <c r="DJV21" s="67"/>
      <c r="DJW21" s="67"/>
      <c r="DJX21" s="67"/>
      <c r="DJY21" s="67"/>
      <c r="DJZ21" s="67"/>
      <c r="DKA21" s="67"/>
      <c r="DKB21" s="67"/>
      <c r="DKC21" s="67"/>
      <c r="DKD21" s="67"/>
      <c r="DKE21" s="67"/>
      <c r="DKF21" s="67"/>
      <c r="DKG21" s="67"/>
      <c r="DKH21" s="67"/>
      <c r="DKI21" s="67"/>
      <c r="DKJ21" s="67"/>
      <c r="DKK21" s="67"/>
      <c r="DKL21" s="67"/>
      <c r="DKM21" s="67"/>
      <c r="DKN21" s="67"/>
      <c r="DKO21" s="67"/>
      <c r="DKP21" s="67"/>
      <c r="DKQ21" s="67"/>
      <c r="DKR21" s="67"/>
      <c r="DKS21" s="67"/>
      <c r="DKT21" s="67"/>
      <c r="DKU21" s="67"/>
      <c r="DKV21" s="67"/>
      <c r="DKW21" s="67"/>
      <c r="DKX21" s="67"/>
      <c r="DKY21" s="67"/>
      <c r="DKZ21" s="67"/>
      <c r="DLA21" s="67"/>
      <c r="DLB21" s="67"/>
      <c r="DLC21" s="67"/>
      <c r="DLD21" s="67"/>
      <c r="DLE21" s="67"/>
      <c r="DLF21" s="67"/>
      <c r="DLG21" s="67"/>
      <c r="DLH21" s="67"/>
      <c r="DLI21" s="67"/>
      <c r="DLJ21" s="67"/>
      <c r="DLK21" s="67"/>
      <c r="DLL21" s="67"/>
      <c r="DLM21" s="67"/>
      <c r="DLN21" s="67"/>
      <c r="DLO21" s="67"/>
      <c r="DLP21" s="67"/>
      <c r="DLQ21" s="67"/>
      <c r="DLR21" s="67"/>
      <c r="DLS21" s="67"/>
      <c r="DLT21" s="67"/>
      <c r="DLU21" s="67"/>
      <c r="DLV21" s="67"/>
      <c r="DLW21" s="67"/>
      <c r="DLX21" s="67"/>
      <c r="DLY21" s="67"/>
      <c r="DLZ21" s="67"/>
      <c r="DMA21" s="67"/>
      <c r="DMB21" s="67"/>
      <c r="DMC21" s="67"/>
      <c r="DMD21" s="67"/>
      <c r="DME21" s="67"/>
      <c r="DMF21" s="67"/>
      <c r="DMG21" s="67"/>
      <c r="DMH21" s="67"/>
      <c r="DMI21" s="67"/>
      <c r="DMJ21" s="67"/>
      <c r="DMK21" s="67"/>
      <c r="DML21" s="67"/>
      <c r="DMM21" s="67"/>
      <c r="DMN21" s="67"/>
      <c r="DMO21" s="67"/>
      <c r="DMP21" s="67"/>
      <c r="DMQ21" s="67"/>
      <c r="DMR21" s="67"/>
      <c r="DMS21" s="67"/>
      <c r="DMT21" s="67"/>
      <c r="DMU21" s="67"/>
      <c r="DMV21" s="67"/>
      <c r="DMW21" s="67"/>
      <c r="DMX21" s="67"/>
      <c r="DMY21" s="67"/>
      <c r="DMZ21" s="67"/>
      <c r="DNA21" s="67"/>
      <c r="DNB21" s="67"/>
      <c r="DNC21" s="67"/>
      <c r="DND21" s="67"/>
      <c r="DNE21" s="67"/>
      <c r="DNF21" s="67"/>
      <c r="DNG21" s="67"/>
      <c r="DNH21" s="67"/>
      <c r="DNI21" s="67"/>
      <c r="DNJ21" s="67"/>
      <c r="DNK21" s="67"/>
      <c r="DNL21" s="67"/>
      <c r="DNM21" s="67"/>
      <c r="DNN21" s="67"/>
      <c r="DNO21" s="67"/>
      <c r="DNP21" s="67"/>
      <c r="DNQ21" s="67"/>
      <c r="DNR21" s="67"/>
      <c r="DNS21" s="67"/>
      <c r="DNT21" s="67"/>
      <c r="DNU21" s="67"/>
      <c r="DNV21" s="67"/>
      <c r="DNW21" s="67"/>
      <c r="DNX21" s="67"/>
      <c r="DNY21" s="67"/>
      <c r="DNZ21" s="67"/>
      <c r="DOA21" s="67"/>
      <c r="DOB21" s="67"/>
      <c r="DOC21" s="67"/>
      <c r="DOD21" s="67"/>
      <c r="DOE21" s="67"/>
      <c r="DOF21" s="67"/>
      <c r="DOG21" s="67"/>
      <c r="DOH21" s="67"/>
      <c r="DOI21" s="67"/>
      <c r="DOJ21" s="67"/>
      <c r="DOK21" s="67"/>
      <c r="DOL21" s="67"/>
      <c r="DOM21" s="67"/>
      <c r="DON21" s="67"/>
      <c r="DOO21" s="67"/>
      <c r="DOP21" s="67"/>
      <c r="DOQ21" s="67"/>
      <c r="DOR21" s="67"/>
      <c r="DOS21" s="67"/>
      <c r="DOT21" s="67"/>
      <c r="DOU21" s="67"/>
      <c r="DOV21" s="67"/>
      <c r="DOW21" s="67"/>
      <c r="DOX21" s="67"/>
      <c r="DOY21" s="67"/>
      <c r="DOZ21" s="67"/>
      <c r="DPA21" s="67"/>
      <c r="DPB21" s="67"/>
      <c r="DPC21" s="67"/>
      <c r="DPD21" s="67"/>
      <c r="DPE21" s="67"/>
      <c r="DPF21" s="67"/>
      <c r="DPG21" s="67"/>
      <c r="DPH21" s="67"/>
      <c r="DPI21" s="67"/>
      <c r="DPJ21" s="67"/>
      <c r="DPK21" s="67"/>
      <c r="DPL21" s="67"/>
      <c r="DPM21" s="67"/>
      <c r="DPN21" s="67"/>
      <c r="DPO21" s="67"/>
      <c r="DPP21" s="67"/>
      <c r="DPQ21" s="67"/>
      <c r="DPR21" s="67"/>
      <c r="DPS21" s="67"/>
      <c r="DPT21" s="67"/>
      <c r="DPU21" s="67"/>
      <c r="DPV21" s="67"/>
      <c r="DPW21" s="67"/>
      <c r="DPX21" s="67"/>
      <c r="DPY21" s="67"/>
      <c r="DPZ21" s="67"/>
      <c r="DQA21" s="67"/>
      <c r="DQB21" s="67"/>
      <c r="DQC21" s="67"/>
      <c r="DQD21" s="67"/>
      <c r="DQE21" s="67"/>
      <c r="DQF21" s="67"/>
      <c r="DQG21" s="67"/>
      <c r="DQH21" s="67"/>
      <c r="DQI21" s="67"/>
      <c r="DQJ21" s="67"/>
      <c r="DQK21" s="67"/>
      <c r="DQL21" s="67"/>
      <c r="DQM21" s="67"/>
      <c r="DQN21" s="67"/>
      <c r="DQO21" s="67"/>
      <c r="DQP21" s="67"/>
      <c r="DQQ21" s="67"/>
      <c r="DQR21" s="67"/>
      <c r="DQS21" s="67"/>
      <c r="DQT21" s="67"/>
      <c r="DQU21" s="67"/>
      <c r="DQV21" s="67"/>
      <c r="DQW21" s="67"/>
      <c r="DQX21" s="67"/>
      <c r="DQY21" s="67"/>
      <c r="DQZ21" s="67"/>
      <c r="DRA21" s="67"/>
      <c r="DRB21" s="67"/>
      <c r="DRC21" s="67"/>
      <c r="DRD21" s="67"/>
      <c r="DRE21" s="67"/>
      <c r="DRF21" s="67"/>
      <c r="DRG21" s="67"/>
      <c r="DRH21" s="67"/>
      <c r="DRI21" s="67"/>
      <c r="DRJ21" s="67"/>
      <c r="DRK21" s="67"/>
      <c r="DRL21" s="67"/>
      <c r="DRM21" s="67"/>
      <c r="DRN21" s="67"/>
      <c r="DRO21" s="67"/>
      <c r="DRP21" s="67"/>
      <c r="DRQ21" s="67"/>
      <c r="DRR21" s="67"/>
      <c r="DRS21" s="67"/>
      <c r="DRT21" s="67"/>
      <c r="DRU21" s="67"/>
      <c r="DRV21" s="67"/>
      <c r="DRW21" s="67"/>
      <c r="DRX21" s="67"/>
      <c r="DRY21" s="67"/>
      <c r="DRZ21" s="67"/>
      <c r="DSA21" s="67"/>
      <c r="DSB21" s="67"/>
      <c r="DSC21" s="67"/>
      <c r="DSD21" s="67"/>
      <c r="DSE21" s="67"/>
      <c r="DSF21" s="67"/>
      <c r="DSG21" s="67"/>
      <c r="DSH21" s="67"/>
      <c r="DSI21" s="67"/>
      <c r="DSJ21" s="67"/>
      <c r="DSK21" s="67"/>
      <c r="DSL21" s="67"/>
      <c r="DSM21" s="67"/>
      <c r="DSN21" s="67"/>
      <c r="DSO21" s="67"/>
      <c r="DSP21" s="67"/>
      <c r="DSQ21" s="67"/>
      <c r="DSR21" s="67"/>
      <c r="DSS21" s="67"/>
      <c r="DST21" s="67"/>
      <c r="DSU21" s="67"/>
      <c r="DSV21" s="67"/>
      <c r="DSW21" s="67"/>
      <c r="DSX21" s="67"/>
      <c r="DSY21" s="67"/>
      <c r="DSZ21" s="67"/>
      <c r="DTA21" s="67"/>
      <c r="DTB21" s="67"/>
      <c r="DTC21" s="67"/>
      <c r="DTD21" s="67"/>
      <c r="DTE21" s="67"/>
      <c r="DTF21" s="67"/>
      <c r="DTG21" s="67"/>
      <c r="DTH21" s="67"/>
      <c r="DTI21" s="67"/>
      <c r="DTJ21" s="67"/>
      <c r="DTK21" s="67"/>
      <c r="DTL21" s="67"/>
      <c r="DTM21" s="67"/>
      <c r="DTN21" s="67"/>
      <c r="DTO21" s="67"/>
      <c r="DTP21" s="67"/>
      <c r="DTQ21" s="67"/>
      <c r="DTR21" s="67"/>
      <c r="DTS21" s="67"/>
      <c r="DTT21" s="67"/>
      <c r="DTU21" s="67"/>
      <c r="DTV21" s="67"/>
      <c r="DTW21" s="67"/>
      <c r="DTX21" s="67"/>
      <c r="DTY21" s="67"/>
      <c r="DTZ21" s="67"/>
      <c r="DUA21" s="67"/>
      <c r="DUB21" s="67"/>
      <c r="DUC21" s="67"/>
      <c r="DUD21" s="67"/>
      <c r="DUE21" s="67"/>
      <c r="DUF21" s="67"/>
      <c r="DUG21" s="67"/>
      <c r="DUH21" s="67"/>
      <c r="DUI21" s="67"/>
      <c r="DUJ21" s="67"/>
      <c r="DUK21" s="67"/>
      <c r="DUL21" s="67"/>
      <c r="DUM21" s="67"/>
      <c r="DUN21" s="67"/>
      <c r="DUO21" s="67"/>
      <c r="DUP21" s="67"/>
      <c r="DUQ21" s="67"/>
      <c r="DUR21" s="67"/>
      <c r="DUS21" s="67"/>
      <c r="DUT21" s="67"/>
      <c r="DUU21" s="67"/>
      <c r="DUV21" s="67"/>
      <c r="DUW21" s="67"/>
      <c r="DUX21" s="67"/>
      <c r="DUY21" s="67"/>
      <c r="DUZ21" s="67"/>
      <c r="DVA21" s="67"/>
      <c r="DVB21" s="67"/>
      <c r="DVC21" s="67"/>
      <c r="DVD21" s="67"/>
      <c r="DVE21" s="67"/>
      <c r="DVF21" s="67"/>
      <c r="DVG21" s="67"/>
      <c r="DVH21" s="67"/>
      <c r="DVI21" s="67"/>
      <c r="DVJ21" s="67"/>
      <c r="DVK21" s="67"/>
      <c r="DVL21" s="67"/>
      <c r="DVM21" s="67"/>
      <c r="DVN21" s="67"/>
      <c r="DVO21" s="67"/>
      <c r="DVP21" s="67"/>
      <c r="DVQ21" s="67"/>
      <c r="DVR21" s="67"/>
      <c r="DVS21" s="67"/>
      <c r="DVT21" s="67"/>
      <c r="DVU21" s="67"/>
      <c r="DVV21" s="67"/>
      <c r="DVW21" s="67"/>
      <c r="DVX21" s="67"/>
      <c r="DVY21" s="67"/>
      <c r="DVZ21" s="67"/>
      <c r="DWA21" s="67"/>
      <c r="DWB21" s="67"/>
      <c r="DWC21" s="67"/>
      <c r="DWD21" s="67"/>
      <c r="DWE21" s="67"/>
      <c r="DWF21" s="67"/>
      <c r="DWG21" s="67"/>
      <c r="DWH21" s="67"/>
      <c r="DWI21" s="67"/>
      <c r="DWJ21" s="67"/>
      <c r="DWK21" s="67"/>
      <c r="DWL21" s="67"/>
      <c r="DWM21" s="67"/>
      <c r="DWN21" s="67"/>
      <c r="DWO21" s="67"/>
      <c r="DWP21" s="67"/>
      <c r="DWQ21" s="67"/>
      <c r="DWR21" s="67"/>
      <c r="DWS21" s="67"/>
      <c r="DWT21" s="67"/>
      <c r="DWU21" s="67"/>
      <c r="DWV21" s="67"/>
      <c r="DWW21" s="67"/>
      <c r="DWX21" s="67"/>
      <c r="DWY21" s="67"/>
      <c r="DWZ21" s="67"/>
      <c r="DXA21" s="67"/>
      <c r="DXB21" s="67"/>
      <c r="DXC21" s="67"/>
      <c r="DXD21" s="67"/>
      <c r="DXE21" s="67"/>
      <c r="DXF21" s="67"/>
      <c r="DXG21" s="67"/>
      <c r="DXH21" s="67"/>
      <c r="DXI21" s="67"/>
      <c r="DXJ21" s="67"/>
      <c r="DXK21" s="67"/>
      <c r="DXL21" s="67"/>
      <c r="DXM21" s="67"/>
      <c r="DXN21" s="67"/>
      <c r="DXO21" s="67"/>
      <c r="DXP21" s="67"/>
      <c r="DXQ21" s="67"/>
      <c r="DXR21" s="67"/>
      <c r="DXS21" s="67"/>
      <c r="DXT21" s="67"/>
      <c r="DXU21" s="67"/>
      <c r="DXV21" s="67"/>
      <c r="DXW21" s="67"/>
      <c r="DXX21" s="67"/>
      <c r="DXY21" s="67"/>
      <c r="DXZ21" s="67"/>
      <c r="DYA21" s="67"/>
      <c r="DYB21" s="67"/>
      <c r="DYC21" s="67"/>
      <c r="DYD21" s="67"/>
      <c r="DYE21" s="67"/>
      <c r="DYF21" s="67"/>
      <c r="DYG21" s="67"/>
      <c r="DYH21" s="67"/>
      <c r="DYI21" s="67"/>
      <c r="DYJ21" s="67"/>
      <c r="DYK21" s="67"/>
      <c r="DYL21" s="67"/>
      <c r="DYM21" s="67"/>
      <c r="DYN21" s="67"/>
      <c r="DYO21" s="67"/>
      <c r="DYP21" s="67"/>
      <c r="DYQ21" s="67"/>
      <c r="DYR21" s="67"/>
      <c r="DYS21" s="67"/>
      <c r="DYT21" s="67"/>
      <c r="DYU21" s="67"/>
      <c r="DYV21" s="67"/>
      <c r="DYW21" s="67"/>
      <c r="DYX21" s="67"/>
      <c r="DYY21" s="67"/>
      <c r="DYZ21" s="67"/>
      <c r="DZA21" s="67"/>
      <c r="DZB21" s="67"/>
      <c r="DZC21" s="67"/>
      <c r="DZD21" s="67"/>
      <c r="DZE21" s="67"/>
      <c r="DZF21" s="67"/>
      <c r="DZG21" s="67"/>
      <c r="DZH21" s="67"/>
      <c r="DZI21" s="67"/>
      <c r="DZJ21" s="67"/>
      <c r="DZK21" s="67"/>
      <c r="DZL21" s="67"/>
      <c r="DZM21" s="67"/>
      <c r="DZN21" s="67"/>
      <c r="DZO21" s="67"/>
      <c r="DZP21" s="67"/>
      <c r="DZQ21" s="67"/>
      <c r="DZR21" s="67"/>
      <c r="DZS21" s="67"/>
      <c r="DZT21" s="67"/>
      <c r="DZU21" s="67"/>
      <c r="DZV21" s="67"/>
      <c r="DZW21" s="67"/>
      <c r="DZX21" s="67"/>
      <c r="DZY21" s="67"/>
      <c r="DZZ21" s="67"/>
      <c r="EAA21" s="67"/>
      <c r="EAB21" s="67"/>
      <c r="EAC21" s="67"/>
      <c r="EAD21" s="67"/>
      <c r="EAE21" s="67"/>
      <c r="EAF21" s="67"/>
      <c r="EAG21" s="67"/>
      <c r="EAH21" s="67"/>
      <c r="EAI21" s="67"/>
      <c r="EAJ21" s="67"/>
      <c r="EAK21" s="67"/>
      <c r="EAL21" s="67"/>
      <c r="EAM21" s="67"/>
      <c r="EAN21" s="67"/>
      <c r="EAO21" s="67"/>
      <c r="EAP21" s="67"/>
      <c r="EAQ21" s="67"/>
      <c r="EAR21" s="67"/>
      <c r="EAS21" s="67"/>
      <c r="EAT21" s="67"/>
      <c r="EAU21" s="67"/>
      <c r="EAV21" s="67"/>
      <c r="EAW21" s="67"/>
      <c r="EAX21" s="67"/>
      <c r="EAY21" s="67"/>
      <c r="EAZ21" s="67"/>
      <c r="EBA21" s="67"/>
      <c r="EBB21" s="67"/>
      <c r="EBC21" s="67"/>
      <c r="EBD21" s="67"/>
      <c r="EBE21" s="67"/>
      <c r="EBF21" s="67"/>
      <c r="EBG21" s="67"/>
      <c r="EBH21" s="67"/>
      <c r="EBI21" s="67"/>
      <c r="EBJ21" s="67"/>
      <c r="EBK21" s="67"/>
      <c r="EBL21" s="67"/>
      <c r="EBM21" s="67"/>
      <c r="EBN21" s="67"/>
      <c r="EBO21" s="67"/>
      <c r="EBP21" s="67"/>
      <c r="EBQ21" s="67"/>
      <c r="EBR21" s="67"/>
      <c r="EBS21" s="67"/>
      <c r="EBT21" s="67"/>
      <c r="EBU21" s="67"/>
      <c r="EBV21" s="67"/>
      <c r="EBW21" s="67"/>
      <c r="EBX21" s="67"/>
      <c r="EBY21" s="67"/>
      <c r="EBZ21" s="67"/>
      <c r="ECA21" s="67"/>
      <c r="ECB21" s="67"/>
      <c r="ECC21" s="67"/>
      <c r="ECD21" s="67"/>
      <c r="ECE21" s="67"/>
      <c r="ECF21" s="67"/>
      <c r="ECG21" s="67"/>
      <c r="ECH21" s="67"/>
      <c r="ECI21" s="67"/>
      <c r="ECJ21" s="67"/>
      <c r="ECK21" s="67"/>
      <c r="ECL21" s="67"/>
      <c r="ECM21" s="67"/>
      <c r="ECN21" s="67"/>
      <c r="ECO21" s="67"/>
      <c r="ECP21" s="67"/>
      <c r="ECQ21" s="67"/>
      <c r="ECR21" s="67"/>
      <c r="ECS21" s="67"/>
      <c r="ECT21" s="67"/>
      <c r="ECU21" s="67"/>
      <c r="ECV21" s="67"/>
      <c r="ECW21" s="67"/>
      <c r="ECX21" s="67"/>
      <c r="ECY21" s="67"/>
      <c r="ECZ21" s="67"/>
      <c r="EDA21" s="67"/>
      <c r="EDB21" s="67"/>
      <c r="EDC21" s="67"/>
      <c r="EDD21" s="67"/>
      <c r="EDE21" s="67"/>
      <c r="EDF21" s="67"/>
      <c r="EDG21" s="67"/>
      <c r="EDH21" s="67"/>
      <c r="EDI21" s="67"/>
      <c r="EDJ21" s="67"/>
      <c r="EDK21" s="67"/>
      <c r="EDL21" s="67"/>
      <c r="EDM21" s="67"/>
      <c r="EDN21" s="67"/>
      <c r="EDO21" s="67"/>
      <c r="EDP21" s="67"/>
      <c r="EDQ21" s="67"/>
      <c r="EDR21" s="67"/>
      <c r="EDS21" s="67"/>
      <c r="EDT21" s="67"/>
      <c r="EDU21" s="67"/>
      <c r="EDV21" s="67"/>
      <c r="EDW21" s="67"/>
      <c r="EDX21" s="67"/>
      <c r="EDY21" s="67"/>
      <c r="EDZ21" s="67"/>
      <c r="EEA21" s="67"/>
      <c r="EEB21" s="67"/>
      <c r="EEC21" s="67"/>
      <c r="EED21" s="67"/>
      <c r="EEE21" s="67"/>
      <c r="EEF21" s="67"/>
      <c r="EEG21" s="67"/>
      <c r="EEH21" s="67"/>
      <c r="EEI21" s="67"/>
      <c r="EEJ21" s="67"/>
      <c r="EEK21" s="67"/>
      <c r="EEL21" s="67"/>
      <c r="EEM21" s="67"/>
      <c r="EEN21" s="67"/>
      <c r="EEO21" s="67"/>
      <c r="EEP21" s="67"/>
      <c r="EEQ21" s="67"/>
      <c r="EER21" s="67"/>
      <c r="EES21" s="67"/>
      <c r="EET21" s="67"/>
      <c r="EEU21" s="67"/>
      <c r="EEV21" s="67"/>
      <c r="EEW21" s="67"/>
      <c r="EEX21" s="67"/>
      <c r="EEY21" s="67"/>
      <c r="EEZ21" s="67"/>
      <c r="EFA21" s="67"/>
      <c r="EFB21" s="67"/>
      <c r="EFC21" s="67"/>
      <c r="EFD21" s="67"/>
      <c r="EFE21" s="67"/>
      <c r="EFF21" s="67"/>
      <c r="EFG21" s="67"/>
      <c r="EFH21" s="67"/>
      <c r="EFI21" s="67"/>
      <c r="EFJ21" s="67"/>
      <c r="EFK21" s="67"/>
      <c r="EFL21" s="67"/>
      <c r="EFM21" s="67"/>
      <c r="EFN21" s="67"/>
      <c r="EFO21" s="67"/>
      <c r="EFP21" s="67"/>
      <c r="EFQ21" s="67"/>
      <c r="EFR21" s="67"/>
      <c r="EFS21" s="67"/>
      <c r="EFT21" s="67"/>
      <c r="EFU21" s="67"/>
      <c r="EFV21" s="67"/>
      <c r="EFW21" s="67"/>
      <c r="EFX21" s="67"/>
      <c r="EFY21" s="67"/>
      <c r="EFZ21" s="67"/>
      <c r="EGA21" s="67"/>
      <c r="EGB21" s="67"/>
      <c r="EGC21" s="67"/>
      <c r="EGD21" s="67"/>
      <c r="EGE21" s="67"/>
      <c r="EGF21" s="67"/>
      <c r="EGG21" s="67"/>
      <c r="EGH21" s="67"/>
      <c r="EGI21" s="67"/>
      <c r="EGJ21" s="67"/>
      <c r="EGK21" s="67"/>
      <c r="EGL21" s="67"/>
      <c r="EGM21" s="67"/>
      <c r="EGN21" s="67"/>
      <c r="EGO21" s="67"/>
      <c r="EGP21" s="67"/>
      <c r="EGQ21" s="67"/>
      <c r="EGR21" s="67"/>
      <c r="EGS21" s="67"/>
      <c r="EGT21" s="67"/>
      <c r="EGU21" s="67"/>
      <c r="EGV21" s="67"/>
      <c r="EGW21" s="67"/>
      <c r="EGX21" s="67"/>
      <c r="EGY21" s="67"/>
      <c r="EGZ21" s="67"/>
      <c r="EHA21" s="67"/>
      <c r="EHB21" s="67"/>
      <c r="EHC21" s="67"/>
      <c r="EHD21" s="67"/>
      <c r="EHE21" s="67"/>
      <c r="EHF21" s="67"/>
      <c r="EHG21" s="67"/>
      <c r="EHH21" s="67"/>
      <c r="EHI21" s="67"/>
      <c r="EHJ21" s="67"/>
      <c r="EHK21" s="67"/>
      <c r="EHL21" s="67"/>
      <c r="EHM21" s="67"/>
      <c r="EHN21" s="67"/>
      <c r="EHO21" s="67"/>
      <c r="EHP21" s="67"/>
      <c r="EHQ21" s="67"/>
      <c r="EHR21" s="67"/>
      <c r="EHS21" s="67"/>
      <c r="EHT21" s="67"/>
      <c r="EHU21" s="67"/>
      <c r="EHV21" s="67"/>
      <c r="EHW21" s="67"/>
      <c r="EHX21" s="67"/>
      <c r="EHY21" s="67"/>
      <c r="EHZ21" s="67"/>
      <c r="EIA21" s="67"/>
      <c r="EIB21" s="67"/>
      <c r="EIC21" s="67"/>
      <c r="EID21" s="67"/>
      <c r="EIE21" s="67"/>
      <c r="EIF21" s="67"/>
      <c r="EIG21" s="67"/>
      <c r="EIH21" s="67"/>
      <c r="EII21" s="67"/>
      <c r="EIJ21" s="67"/>
      <c r="EIK21" s="67"/>
      <c r="EIL21" s="67"/>
      <c r="EIM21" s="67"/>
      <c r="EIN21" s="67"/>
      <c r="EIO21" s="67"/>
      <c r="EIP21" s="67"/>
      <c r="EIQ21" s="67"/>
      <c r="EIR21" s="67"/>
      <c r="EIS21" s="67"/>
      <c r="EIT21" s="67"/>
      <c r="EIU21" s="67"/>
      <c r="EIV21" s="67"/>
      <c r="EIW21" s="67"/>
      <c r="EIX21" s="67"/>
      <c r="EIY21" s="67"/>
      <c r="EIZ21" s="67"/>
      <c r="EJA21" s="67"/>
      <c r="EJB21" s="67"/>
      <c r="EJC21" s="67"/>
      <c r="EJD21" s="67"/>
      <c r="EJE21" s="67"/>
      <c r="EJF21" s="67"/>
      <c r="EJG21" s="67"/>
      <c r="EJH21" s="67"/>
      <c r="EJI21" s="67"/>
      <c r="EJJ21" s="67"/>
      <c r="EJK21" s="67"/>
      <c r="EJL21" s="67"/>
      <c r="EJM21" s="67"/>
      <c r="EJN21" s="67"/>
      <c r="EJO21" s="67"/>
      <c r="EJP21" s="67"/>
      <c r="EJQ21" s="67"/>
      <c r="EJR21" s="67"/>
      <c r="EJS21" s="67"/>
      <c r="EJT21" s="67"/>
      <c r="EJU21" s="67"/>
      <c r="EJV21" s="67"/>
      <c r="EJW21" s="67"/>
      <c r="EJX21" s="67"/>
      <c r="EJY21" s="67"/>
      <c r="EJZ21" s="67"/>
      <c r="EKA21" s="67"/>
      <c r="EKB21" s="67"/>
      <c r="EKC21" s="67"/>
      <c r="EKD21" s="67"/>
      <c r="EKE21" s="67"/>
      <c r="EKF21" s="67"/>
      <c r="EKG21" s="67"/>
      <c r="EKH21" s="67"/>
      <c r="EKI21" s="67"/>
      <c r="EKJ21" s="67"/>
      <c r="EKK21" s="67"/>
      <c r="EKL21" s="67"/>
      <c r="EKM21" s="67"/>
      <c r="EKN21" s="67"/>
      <c r="EKO21" s="67"/>
      <c r="EKP21" s="67"/>
      <c r="EKQ21" s="67"/>
      <c r="EKR21" s="67"/>
      <c r="EKS21" s="67"/>
      <c r="EKT21" s="67"/>
      <c r="EKU21" s="67"/>
      <c r="EKV21" s="67"/>
      <c r="EKW21" s="67"/>
      <c r="EKX21" s="67"/>
      <c r="EKY21" s="67"/>
      <c r="EKZ21" s="67"/>
      <c r="ELA21" s="67"/>
      <c r="ELB21" s="67"/>
      <c r="ELC21" s="67"/>
      <c r="ELD21" s="67"/>
      <c r="ELE21" s="67"/>
      <c r="ELF21" s="67"/>
      <c r="ELG21" s="67"/>
      <c r="ELH21" s="67"/>
      <c r="ELI21" s="67"/>
      <c r="ELJ21" s="67"/>
      <c r="ELK21" s="67"/>
      <c r="ELL21" s="67"/>
      <c r="ELM21" s="67"/>
      <c r="ELN21" s="67"/>
      <c r="ELO21" s="67"/>
      <c r="ELP21" s="67"/>
      <c r="ELQ21" s="67"/>
      <c r="ELR21" s="67"/>
      <c r="ELS21" s="67"/>
      <c r="ELT21" s="67"/>
      <c r="ELU21" s="67"/>
      <c r="ELV21" s="67"/>
      <c r="ELW21" s="67"/>
      <c r="ELX21" s="67"/>
      <c r="ELY21" s="67"/>
      <c r="ELZ21" s="67"/>
      <c r="EMA21" s="67"/>
      <c r="EMB21" s="67"/>
      <c r="EMC21" s="67"/>
      <c r="EMD21" s="67"/>
      <c r="EME21" s="67"/>
      <c r="EMF21" s="67"/>
      <c r="EMG21" s="67"/>
      <c r="EMH21" s="67"/>
      <c r="EMI21" s="67"/>
      <c r="EMJ21" s="67"/>
      <c r="EMK21" s="67"/>
      <c r="EML21" s="67"/>
      <c r="EMM21" s="67"/>
      <c r="EMN21" s="67"/>
      <c r="EMO21" s="67"/>
      <c r="EMP21" s="67"/>
      <c r="EMQ21" s="67"/>
      <c r="EMR21" s="67"/>
      <c r="EMS21" s="67"/>
      <c r="EMT21" s="67"/>
      <c r="EMU21" s="67"/>
      <c r="EMV21" s="67"/>
      <c r="EMW21" s="67"/>
      <c r="EMX21" s="67"/>
      <c r="EMY21" s="67"/>
      <c r="EMZ21" s="67"/>
      <c r="ENA21" s="67"/>
      <c r="ENB21" s="67"/>
      <c r="ENC21" s="67"/>
      <c r="END21" s="67"/>
      <c r="ENE21" s="67"/>
      <c r="ENF21" s="67"/>
      <c r="ENG21" s="67"/>
      <c r="ENH21" s="67"/>
      <c r="ENI21" s="67"/>
      <c r="ENJ21" s="67"/>
      <c r="ENK21" s="67"/>
      <c r="ENL21" s="67"/>
      <c r="ENM21" s="67"/>
      <c r="ENN21" s="67"/>
      <c r="ENO21" s="67"/>
      <c r="ENP21" s="67"/>
      <c r="ENQ21" s="67"/>
      <c r="ENR21" s="67"/>
      <c r="ENS21" s="67"/>
      <c r="ENT21" s="67"/>
      <c r="ENU21" s="67"/>
      <c r="ENV21" s="67"/>
      <c r="ENW21" s="67"/>
      <c r="ENX21" s="67"/>
      <c r="ENY21" s="67"/>
      <c r="ENZ21" s="67"/>
      <c r="EOA21" s="67"/>
      <c r="EOB21" s="67"/>
      <c r="EOC21" s="67"/>
      <c r="EOD21" s="67"/>
      <c r="EOE21" s="67"/>
      <c r="EOF21" s="67"/>
      <c r="EOG21" s="67"/>
      <c r="EOH21" s="67"/>
      <c r="EOI21" s="67"/>
      <c r="EOJ21" s="67"/>
      <c r="EOK21" s="67"/>
      <c r="EOL21" s="67"/>
      <c r="EOM21" s="67"/>
      <c r="EON21" s="67"/>
      <c r="EOO21" s="67"/>
      <c r="EOP21" s="67"/>
      <c r="EOQ21" s="67"/>
      <c r="EOR21" s="67"/>
      <c r="EOS21" s="67"/>
      <c r="EOT21" s="67"/>
      <c r="EOU21" s="67"/>
      <c r="EOV21" s="67"/>
      <c r="EOW21" s="67"/>
      <c r="EOX21" s="67"/>
      <c r="EOY21" s="67"/>
      <c r="EOZ21" s="67"/>
      <c r="EPA21" s="67"/>
      <c r="EPB21" s="67"/>
      <c r="EPC21" s="67"/>
      <c r="EPD21" s="67"/>
      <c r="EPE21" s="67"/>
      <c r="EPF21" s="67"/>
      <c r="EPG21" s="67"/>
      <c r="EPH21" s="67"/>
      <c r="EPI21" s="67"/>
      <c r="EPJ21" s="67"/>
      <c r="EPK21" s="67"/>
      <c r="EPL21" s="67"/>
      <c r="EPM21" s="67"/>
      <c r="EPN21" s="67"/>
      <c r="EPO21" s="67"/>
      <c r="EPP21" s="67"/>
      <c r="EPQ21" s="67"/>
      <c r="EPR21" s="67"/>
      <c r="EPS21" s="67"/>
      <c r="EPT21" s="67"/>
      <c r="EPU21" s="67"/>
      <c r="EPV21" s="67"/>
      <c r="EPW21" s="67"/>
      <c r="EPX21" s="67"/>
      <c r="EPY21" s="67"/>
      <c r="EPZ21" s="67"/>
      <c r="EQA21" s="67"/>
      <c r="EQB21" s="67"/>
      <c r="EQC21" s="67"/>
      <c r="EQD21" s="67"/>
      <c r="EQE21" s="67"/>
      <c r="EQF21" s="67"/>
      <c r="EQG21" s="67"/>
      <c r="EQH21" s="67"/>
      <c r="EQI21" s="67"/>
      <c r="EQJ21" s="67"/>
      <c r="EQK21" s="67"/>
      <c r="EQL21" s="67"/>
      <c r="EQM21" s="67"/>
      <c r="EQN21" s="67"/>
      <c r="EQO21" s="67"/>
      <c r="EQP21" s="67"/>
      <c r="EQQ21" s="67"/>
      <c r="EQR21" s="67"/>
      <c r="EQS21" s="67"/>
      <c r="EQT21" s="67"/>
      <c r="EQU21" s="67"/>
      <c r="EQV21" s="67"/>
      <c r="EQW21" s="67"/>
      <c r="EQX21" s="67"/>
      <c r="EQY21" s="67"/>
      <c r="EQZ21" s="67"/>
      <c r="ERA21" s="67"/>
      <c r="ERB21" s="67"/>
      <c r="ERC21" s="67"/>
      <c r="ERD21" s="67"/>
      <c r="ERE21" s="67"/>
      <c r="ERF21" s="67"/>
      <c r="ERG21" s="67"/>
      <c r="ERH21" s="67"/>
      <c r="ERI21" s="67"/>
      <c r="ERJ21" s="67"/>
      <c r="ERK21" s="67"/>
      <c r="ERL21" s="67"/>
      <c r="ERM21" s="67"/>
      <c r="ERN21" s="67"/>
      <c r="ERO21" s="67"/>
      <c r="ERP21" s="67"/>
      <c r="ERQ21" s="67"/>
      <c r="ERR21" s="67"/>
      <c r="ERS21" s="67"/>
      <c r="ERT21" s="67"/>
      <c r="ERU21" s="67"/>
      <c r="ERV21" s="67"/>
      <c r="ERW21" s="67"/>
      <c r="ERX21" s="67"/>
      <c r="ERY21" s="67"/>
      <c r="ERZ21" s="67"/>
      <c r="ESA21" s="67"/>
      <c r="ESB21" s="67"/>
      <c r="ESC21" s="67"/>
      <c r="ESD21" s="67"/>
      <c r="ESE21" s="67"/>
      <c r="ESF21" s="67"/>
      <c r="ESG21" s="67"/>
      <c r="ESH21" s="67"/>
      <c r="ESI21" s="67"/>
      <c r="ESJ21" s="67"/>
      <c r="ESK21" s="67"/>
      <c r="ESL21" s="67"/>
      <c r="ESM21" s="67"/>
      <c r="ESN21" s="67"/>
      <c r="ESO21" s="67"/>
      <c r="ESP21" s="67"/>
      <c r="ESQ21" s="67"/>
      <c r="ESR21" s="67"/>
      <c r="ESS21" s="67"/>
      <c r="EST21" s="67"/>
      <c r="ESU21" s="67"/>
      <c r="ESV21" s="67"/>
      <c r="ESW21" s="67"/>
      <c r="ESX21" s="67"/>
      <c r="ESY21" s="67"/>
      <c r="ESZ21" s="67"/>
      <c r="ETA21" s="67"/>
      <c r="ETB21" s="67"/>
      <c r="ETC21" s="67"/>
      <c r="ETD21" s="67"/>
      <c r="ETE21" s="67"/>
      <c r="ETF21" s="67"/>
      <c r="ETG21" s="67"/>
      <c r="ETH21" s="67"/>
      <c r="ETI21" s="67"/>
      <c r="ETJ21" s="67"/>
      <c r="ETK21" s="67"/>
      <c r="ETL21" s="67"/>
      <c r="ETM21" s="67"/>
      <c r="ETN21" s="67"/>
      <c r="ETO21" s="67"/>
      <c r="ETP21" s="67"/>
      <c r="ETQ21" s="67"/>
      <c r="ETR21" s="67"/>
      <c r="ETS21" s="67"/>
      <c r="ETT21" s="67"/>
      <c r="ETU21" s="67"/>
      <c r="ETV21" s="67"/>
      <c r="ETW21" s="67"/>
      <c r="ETX21" s="67"/>
      <c r="ETY21" s="67"/>
      <c r="ETZ21" s="67"/>
      <c r="EUA21" s="67"/>
      <c r="EUB21" s="67"/>
      <c r="EUC21" s="67"/>
      <c r="EUD21" s="67"/>
      <c r="EUE21" s="67"/>
      <c r="EUF21" s="67"/>
      <c r="EUG21" s="67"/>
      <c r="EUH21" s="67"/>
      <c r="EUI21" s="67"/>
      <c r="EUJ21" s="67"/>
      <c r="EUK21" s="67"/>
      <c r="EUL21" s="67"/>
      <c r="EUM21" s="67"/>
      <c r="EUN21" s="67"/>
      <c r="EUO21" s="67"/>
      <c r="EUP21" s="67"/>
      <c r="EUQ21" s="67"/>
      <c r="EUR21" s="67"/>
      <c r="EUS21" s="67"/>
      <c r="EUT21" s="67"/>
      <c r="EUU21" s="67"/>
      <c r="EUV21" s="67"/>
      <c r="EUW21" s="67"/>
      <c r="EUX21" s="67"/>
      <c r="EUY21" s="67"/>
      <c r="EUZ21" s="67"/>
      <c r="EVA21" s="67"/>
      <c r="EVB21" s="67"/>
      <c r="EVC21" s="67"/>
      <c r="EVD21" s="67"/>
      <c r="EVE21" s="67"/>
      <c r="EVF21" s="67"/>
      <c r="EVG21" s="67"/>
      <c r="EVH21" s="67"/>
      <c r="EVI21" s="67"/>
      <c r="EVJ21" s="67"/>
      <c r="EVK21" s="67"/>
      <c r="EVL21" s="67"/>
      <c r="EVM21" s="67"/>
      <c r="EVN21" s="67"/>
      <c r="EVO21" s="67"/>
      <c r="EVP21" s="67"/>
      <c r="EVQ21" s="67"/>
      <c r="EVR21" s="67"/>
      <c r="EVS21" s="67"/>
      <c r="EVT21" s="67"/>
      <c r="EVU21" s="67"/>
      <c r="EVV21" s="67"/>
      <c r="EVW21" s="67"/>
      <c r="EVX21" s="67"/>
      <c r="EVY21" s="67"/>
      <c r="EVZ21" s="67"/>
      <c r="EWA21" s="67"/>
      <c r="EWB21" s="67"/>
      <c r="EWC21" s="67"/>
      <c r="EWD21" s="67"/>
      <c r="EWE21" s="67"/>
      <c r="EWF21" s="67"/>
      <c r="EWG21" s="67"/>
      <c r="EWH21" s="67"/>
      <c r="EWI21" s="67"/>
      <c r="EWJ21" s="67"/>
      <c r="EWK21" s="67"/>
      <c r="EWL21" s="67"/>
      <c r="EWM21" s="67"/>
      <c r="EWN21" s="67"/>
      <c r="EWO21" s="67"/>
      <c r="EWP21" s="67"/>
      <c r="EWQ21" s="67"/>
      <c r="EWR21" s="67"/>
      <c r="EWS21" s="67"/>
      <c r="EWT21" s="67"/>
      <c r="EWU21" s="67"/>
      <c r="EWV21" s="67"/>
      <c r="EWW21" s="67"/>
      <c r="EWX21" s="67"/>
      <c r="EWY21" s="67"/>
      <c r="EWZ21" s="67"/>
      <c r="EXA21" s="67"/>
      <c r="EXB21" s="67"/>
      <c r="EXC21" s="67"/>
      <c r="EXD21" s="67"/>
      <c r="EXE21" s="67"/>
      <c r="EXF21" s="67"/>
      <c r="EXG21" s="67"/>
      <c r="EXH21" s="67"/>
      <c r="EXI21" s="67"/>
      <c r="EXJ21" s="67"/>
      <c r="EXK21" s="67"/>
      <c r="EXL21" s="67"/>
      <c r="EXM21" s="67"/>
      <c r="EXN21" s="67"/>
      <c r="EXO21" s="67"/>
      <c r="EXP21" s="67"/>
      <c r="EXQ21" s="67"/>
      <c r="EXR21" s="67"/>
      <c r="EXS21" s="67"/>
      <c r="EXT21" s="67"/>
      <c r="EXU21" s="67"/>
      <c r="EXV21" s="67"/>
      <c r="EXW21" s="67"/>
      <c r="EXX21" s="67"/>
      <c r="EXY21" s="67"/>
      <c r="EXZ21" s="67"/>
      <c r="EYA21" s="67"/>
      <c r="EYB21" s="67"/>
      <c r="EYC21" s="67"/>
      <c r="EYD21" s="67"/>
      <c r="EYE21" s="67"/>
      <c r="EYF21" s="67"/>
      <c r="EYG21" s="67"/>
      <c r="EYH21" s="67"/>
      <c r="EYI21" s="67"/>
      <c r="EYJ21" s="67"/>
      <c r="EYK21" s="67"/>
      <c r="EYL21" s="67"/>
      <c r="EYM21" s="67"/>
      <c r="EYN21" s="67"/>
      <c r="EYO21" s="67"/>
      <c r="EYP21" s="67"/>
      <c r="EYQ21" s="67"/>
      <c r="EYR21" s="67"/>
      <c r="EYS21" s="67"/>
      <c r="EYT21" s="67"/>
      <c r="EYU21" s="67"/>
      <c r="EYV21" s="67"/>
      <c r="EYW21" s="67"/>
      <c r="EYX21" s="67"/>
      <c r="EYY21" s="67"/>
      <c r="EYZ21" s="67"/>
      <c r="EZA21" s="67"/>
      <c r="EZB21" s="67"/>
      <c r="EZC21" s="67"/>
      <c r="EZD21" s="67"/>
      <c r="EZE21" s="67"/>
      <c r="EZF21" s="67"/>
      <c r="EZG21" s="67"/>
      <c r="EZH21" s="67"/>
      <c r="EZI21" s="67"/>
      <c r="EZJ21" s="67"/>
      <c r="EZK21" s="67"/>
      <c r="EZL21" s="67"/>
      <c r="EZM21" s="67"/>
      <c r="EZN21" s="67"/>
      <c r="EZO21" s="67"/>
      <c r="EZP21" s="67"/>
      <c r="EZQ21" s="67"/>
      <c r="EZR21" s="67"/>
      <c r="EZS21" s="67"/>
      <c r="EZT21" s="67"/>
      <c r="EZU21" s="67"/>
      <c r="EZV21" s="67"/>
      <c r="EZW21" s="67"/>
      <c r="EZX21" s="67"/>
      <c r="EZY21" s="67"/>
      <c r="EZZ21" s="67"/>
      <c r="FAA21" s="67"/>
      <c r="FAB21" s="67"/>
      <c r="FAC21" s="67"/>
      <c r="FAD21" s="67"/>
      <c r="FAE21" s="67"/>
      <c r="FAF21" s="67"/>
      <c r="FAG21" s="67"/>
      <c r="FAH21" s="67"/>
      <c r="FAI21" s="67"/>
      <c r="FAJ21" s="67"/>
      <c r="FAK21" s="67"/>
      <c r="FAL21" s="67"/>
      <c r="FAM21" s="67"/>
      <c r="FAN21" s="67"/>
      <c r="FAO21" s="67"/>
      <c r="FAP21" s="67"/>
      <c r="FAQ21" s="67"/>
      <c r="FAR21" s="67"/>
      <c r="FAS21" s="67"/>
      <c r="FAT21" s="67"/>
      <c r="FAU21" s="67"/>
      <c r="FAV21" s="67"/>
      <c r="FAW21" s="67"/>
      <c r="FAX21" s="67"/>
      <c r="FAY21" s="67"/>
      <c r="FAZ21" s="67"/>
      <c r="FBA21" s="67"/>
      <c r="FBB21" s="67"/>
      <c r="FBC21" s="67"/>
      <c r="FBD21" s="67"/>
      <c r="FBE21" s="67"/>
      <c r="FBF21" s="67"/>
      <c r="FBG21" s="67"/>
      <c r="FBH21" s="67"/>
      <c r="FBI21" s="67"/>
      <c r="FBJ21" s="67"/>
      <c r="FBK21" s="67"/>
      <c r="FBL21" s="67"/>
      <c r="FBM21" s="67"/>
      <c r="FBN21" s="67"/>
      <c r="FBO21" s="67"/>
      <c r="FBP21" s="67"/>
      <c r="FBQ21" s="67"/>
      <c r="FBR21" s="67"/>
      <c r="FBS21" s="67"/>
      <c r="FBT21" s="67"/>
      <c r="FBU21" s="67"/>
      <c r="FBV21" s="67"/>
      <c r="FBW21" s="67"/>
      <c r="FBX21" s="67"/>
      <c r="FBY21" s="67"/>
      <c r="FBZ21" s="67"/>
      <c r="FCA21" s="67"/>
      <c r="FCB21" s="67"/>
      <c r="FCC21" s="67"/>
      <c r="FCD21" s="67"/>
      <c r="FCE21" s="67"/>
      <c r="FCF21" s="67"/>
      <c r="FCG21" s="67"/>
      <c r="FCH21" s="67"/>
      <c r="FCI21" s="67"/>
      <c r="FCJ21" s="67"/>
      <c r="FCK21" s="67"/>
      <c r="FCL21" s="67"/>
      <c r="FCM21" s="67"/>
      <c r="FCN21" s="67"/>
      <c r="FCO21" s="67"/>
      <c r="FCP21" s="67"/>
      <c r="FCQ21" s="67"/>
      <c r="FCR21" s="67"/>
      <c r="FCS21" s="67"/>
      <c r="FCT21" s="67"/>
      <c r="FCU21" s="67"/>
      <c r="FCV21" s="67"/>
      <c r="FCW21" s="67"/>
      <c r="FCX21" s="67"/>
      <c r="FCY21" s="67"/>
      <c r="FCZ21" s="67"/>
      <c r="FDA21" s="67"/>
      <c r="FDB21" s="67"/>
      <c r="FDC21" s="67"/>
      <c r="FDD21" s="67"/>
      <c r="FDE21" s="67"/>
      <c r="FDF21" s="67"/>
      <c r="FDG21" s="67"/>
      <c r="FDH21" s="67"/>
      <c r="FDI21" s="67"/>
      <c r="FDJ21" s="67"/>
      <c r="FDK21" s="67"/>
      <c r="FDL21" s="67"/>
      <c r="FDM21" s="67"/>
      <c r="FDN21" s="67"/>
      <c r="FDO21" s="67"/>
      <c r="FDP21" s="67"/>
      <c r="FDQ21" s="67"/>
      <c r="FDR21" s="67"/>
      <c r="FDS21" s="67"/>
      <c r="FDT21" s="67"/>
      <c r="FDU21" s="67"/>
      <c r="FDV21" s="67"/>
      <c r="FDW21" s="67"/>
      <c r="FDX21" s="67"/>
      <c r="FDY21" s="67"/>
      <c r="FDZ21" s="67"/>
      <c r="FEA21" s="67"/>
      <c r="FEB21" s="67"/>
      <c r="FEC21" s="67"/>
      <c r="FED21" s="67"/>
      <c r="FEE21" s="67"/>
      <c r="FEF21" s="67"/>
      <c r="FEG21" s="67"/>
      <c r="FEH21" s="67"/>
      <c r="FEI21" s="67"/>
      <c r="FEJ21" s="67"/>
      <c r="FEK21" s="67"/>
      <c r="FEL21" s="67"/>
      <c r="FEM21" s="67"/>
      <c r="FEN21" s="67"/>
      <c r="FEO21" s="67"/>
      <c r="FEP21" s="67"/>
      <c r="FEQ21" s="67"/>
      <c r="FER21" s="67"/>
      <c r="FES21" s="67"/>
      <c r="FET21" s="67"/>
      <c r="FEU21" s="67"/>
      <c r="FEV21" s="67"/>
      <c r="FEW21" s="67"/>
      <c r="FEX21" s="67"/>
      <c r="FEY21" s="67"/>
      <c r="FEZ21" s="67"/>
      <c r="FFA21" s="67"/>
      <c r="FFB21" s="67"/>
      <c r="FFC21" s="67"/>
      <c r="FFD21" s="67"/>
      <c r="FFE21" s="67"/>
      <c r="FFF21" s="67"/>
      <c r="FFG21" s="67"/>
      <c r="FFH21" s="67"/>
      <c r="FFI21" s="67"/>
      <c r="FFJ21" s="67"/>
      <c r="FFK21" s="67"/>
      <c r="FFL21" s="67"/>
      <c r="FFM21" s="67"/>
      <c r="FFN21" s="67"/>
      <c r="FFO21" s="67"/>
      <c r="FFP21" s="67"/>
      <c r="FFQ21" s="67"/>
      <c r="FFR21" s="67"/>
      <c r="FFS21" s="67"/>
      <c r="FFT21" s="67"/>
      <c r="FFU21" s="67"/>
      <c r="FFV21" s="67"/>
      <c r="FFW21" s="67"/>
      <c r="FFX21" s="67"/>
      <c r="FFY21" s="67"/>
      <c r="FFZ21" s="67"/>
      <c r="FGA21" s="67"/>
      <c r="FGB21" s="67"/>
      <c r="FGC21" s="67"/>
      <c r="FGD21" s="67"/>
      <c r="FGE21" s="67"/>
      <c r="FGF21" s="67"/>
      <c r="FGG21" s="67"/>
      <c r="FGH21" s="67"/>
      <c r="FGI21" s="67"/>
      <c r="FGJ21" s="67"/>
      <c r="FGK21" s="67"/>
      <c r="FGL21" s="67"/>
      <c r="FGM21" s="67"/>
      <c r="FGN21" s="67"/>
      <c r="FGO21" s="67"/>
      <c r="FGP21" s="67"/>
      <c r="FGQ21" s="67"/>
      <c r="FGR21" s="67"/>
      <c r="FGS21" s="67"/>
      <c r="FGT21" s="67"/>
      <c r="FGU21" s="67"/>
      <c r="FGV21" s="67"/>
      <c r="FGW21" s="67"/>
      <c r="FGX21" s="67"/>
      <c r="FGY21" s="67"/>
      <c r="FGZ21" s="67"/>
      <c r="FHA21" s="67"/>
      <c r="FHB21" s="67"/>
      <c r="FHC21" s="67"/>
      <c r="FHD21" s="67"/>
      <c r="FHE21" s="67"/>
      <c r="FHF21" s="67"/>
      <c r="FHG21" s="67"/>
      <c r="FHH21" s="67"/>
      <c r="FHI21" s="67"/>
      <c r="FHJ21" s="67"/>
      <c r="FHK21" s="67"/>
      <c r="FHL21" s="67"/>
      <c r="FHM21" s="67"/>
      <c r="FHN21" s="67"/>
      <c r="FHO21" s="67"/>
      <c r="FHP21" s="67"/>
      <c r="FHQ21" s="67"/>
      <c r="FHR21" s="67"/>
      <c r="FHS21" s="67"/>
      <c r="FHT21" s="67"/>
      <c r="FHU21" s="67"/>
      <c r="FHV21" s="67"/>
      <c r="FHW21" s="67"/>
      <c r="FHX21" s="67"/>
      <c r="FHY21" s="67"/>
      <c r="FHZ21" s="67"/>
      <c r="FIA21" s="67"/>
      <c r="FIB21" s="67"/>
      <c r="FIC21" s="67"/>
      <c r="FID21" s="67"/>
      <c r="FIE21" s="67"/>
      <c r="FIF21" s="67"/>
      <c r="FIG21" s="67"/>
      <c r="FIH21" s="67"/>
      <c r="FII21" s="67"/>
      <c r="FIJ21" s="67"/>
      <c r="FIK21" s="67"/>
      <c r="FIL21" s="67"/>
      <c r="FIM21" s="67"/>
      <c r="FIN21" s="67"/>
      <c r="FIO21" s="67"/>
      <c r="FIP21" s="67"/>
      <c r="FIQ21" s="67"/>
      <c r="FIR21" s="67"/>
      <c r="FIS21" s="67"/>
      <c r="FIT21" s="67"/>
      <c r="FIU21" s="67"/>
      <c r="FIV21" s="67"/>
      <c r="FIW21" s="67"/>
      <c r="FIX21" s="67"/>
      <c r="FIY21" s="67"/>
      <c r="FIZ21" s="67"/>
      <c r="FJA21" s="67"/>
      <c r="FJB21" s="67"/>
      <c r="FJC21" s="67"/>
      <c r="FJD21" s="67"/>
      <c r="FJE21" s="67"/>
      <c r="FJF21" s="67"/>
      <c r="FJG21" s="67"/>
      <c r="FJH21" s="67"/>
      <c r="FJI21" s="67"/>
      <c r="FJJ21" s="67"/>
      <c r="FJK21" s="67"/>
      <c r="FJL21" s="67"/>
      <c r="FJM21" s="67"/>
      <c r="FJN21" s="67"/>
      <c r="FJO21" s="67"/>
      <c r="FJP21" s="67"/>
      <c r="FJQ21" s="67"/>
      <c r="FJR21" s="67"/>
      <c r="FJS21" s="67"/>
      <c r="FJT21" s="67"/>
      <c r="FJU21" s="67"/>
      <c r="FJV21" s="67"/>
      <c r="FJW21" s="67"/>
      <c r="FJX21" s="67"/>
      <c r="FJY21" s="67"/>
      <c r="FJZ21" s="67"/>
      <c r="FKA21" s="67"/>
      <c r="FKB21" s="67"/>
      <c r="FKC21" s="67"/>
      <c r="FKD21" s="67"/>
      <c r="FKE21" s="67"/>
      <c r="FKF21" s="67"/>
      <c r="FKG21" s="67"/>
      <c r="FKH21" s="67"/>
      <c r="FKI21" s="67"/>
      <c r="FKJ21" s="67"/>
      <c r="FKK21" s="67"/>
      <c r="FKL21" s="67"/>
      <c r="FKM21" s="67"/>
      <c r="FKN21" s="67"/>
      <c r="FKO21" s="67"/>
      <c r="FKP21" s="67"/>
      <c r="FKQ21" s="67"/>
      <c r="FKR21" s="67"/>
      <c r="FKS21" s="67"/>
      <c r="FKT21" s="67"/>
      <c r="FKU21" s="67"/>
      <c r="FKV21" s="67"/>
      <c r="FKW21" s="67"/>
      <c r="FKX21" s="67"/>
      <c r="FKY21" s="67"/>
      <c r="FKZ21" s="67"/>
      <c r="FLA21" s="67"/>
      <c r="FLB21" s="67"/>
      <c r="FLC21" s="67"/>
      <c r="FLD21" s="67"/>
      <c r="FLE21" s="67"/>
      <c r="FLF21" s="67"/>
      <c r="FLG21" s="67"/>
      <c r="FLH21" s="67"/>
      <c r="FLI21" s="67"/>
      <c r="FLJ21" s="67"/>
      <c r="FLK21" s="67"/>
      <c r="FLL21" s="67"/>
      <c r="FLM21" s="67"/>
      <c r="FLN21" s="67"/>
      <c r="FLO21" s="67"/>
      <c r="FLP21" s="67"/>
      <c r="FLQ21" s="67"/>
      <c r="FLR21" s="67"/>
      <c r="FLS21" s="67"/>
      <c r="FLT21" s="67"/>
      <c r="FLU21" s="67"/>
      <c r="FLV21" s="67"/>
      <c r="FLW21" s="67"/>
      <c r="FLX21" s="67"/>
      <c r="FLY21" s="67"/>
      <c r="FLZ21" s="67"/>
      <c r="FMA21" s="67"/>
      <c r="FMB21" s="67"/>
      <c r="FMC21" s="67"/>
      <c r="FMD21" s="67"/>
      <c r="FME21" s="67"/>
      <c r="FMF21" s="67"/>
      <c r="FMG21" s="67"/>
      <c r="FMH21" s="67"/>
      <c r="FMI21" s="67"/>
      <c r="FMJ21" s="67"/>
      <c r="FMK21" s="67"/>
      <c r="FML21" s="67"/>
      <c r="FMM21" s="67"/>
      <c r="FMN21" s="67"/>
      <c r="FMO21" s="67"/>
      <c r="FMP21" s="67"/>
      <c r="FMQ21" s="67"/>
      <c r="FMR21" s="67"/>
      <c r="FMS21" s="67"/>
      <c r="FMT21" s="67"/>
      <c r="FMU21" s="67"/>
      <c r="FMV21" s="67"/>
      <c r="FMW21" s="67"/>
      <c r="FMX21" s="67"/>
      <c r="FMY21" s="67"/>
      <c r="FMZ21" s="67"/>
      <c r="FNA21" s="67"/>
      <c r="FNB21" s="67"/>
      <c r="FNC21" s="67"/>
      <c r="FND21" s="67"/>
      <c r="FNE21" s="67"/>
      <c r="FNF21" s="67"/>
      <c r="FNG21" s="67"/>
      <c r="FNH21" s="67"/>
      <c r="FNI21" s="67"/>
      <c r="FNJ21" s="67"/>
      <c r="FNK21" s="67"/>
      <c r="FNL21" s="67"/>
      <c r="FNM21" s="67"/>
      <c r="FNN21" s="67"/>
      <c r="FNO21" s="67"/>
      <c r="FNP21" s="67"/>
      <c r="FNQ21" s="67"/>
      <c r="FNR21" s="67"/>
      <c r="FNS21" s="67"/>
      <c r="FNT21" s="67"/>
      <c r="FNU21" s="67"/>
      <c r="FNV21" s="67"/>
      <c r="FNW21" s="67"/>
      <c r="FNX21" s="67"/>
      <c r="FNY21" s="67"/>
      <c r="FNZ21" s="67"/>
      <c r="FOA21" s="67"/>
      <c r="FOB21" s="67"/>
      <c r="FOC21" s="67"/>
      <c r="FOD21" s="67"/>
      <c r="FOE21" s="67"/>
      <c r="FOF21" s="67"/>
      <c r="FOG21" s="67"/>
      <c r="FOH21" s="67"/>
      <c r="FOI21" s="67"/>
      <c r="FOJ21" s="67"/>
      <c r="FOK21" s="67"/>
      <c r="FOL21" s="67"/>
      <c r="FOM21" s="67"/>
      <c r="FON21" s="67"/>
      <c r="FOO21" s="67"/>
      <c r="FOP21" s="67"/>
      <c r="FOQ21" s="67"/>
      <c r="FOR21" s="67"/>
      <c r="FOS21" s="67"/>
      <c r="FOT21" s="67"/>
      <c r="FOU21" s="67"/>
      <c r="FOV21" s="67"/>
      <c r="FOW21" s="67"/>
      <c r="FOX21" s="67"/>
      <c r="FOY21" s="67"/>
      <c r="FOZ21" s="67"/>
      <c r="FPA21" s="67"/>
      <c r="FPB21" s="67"/>
      <c r="FPC21" s="67"/>
      <c r="FPD21" s="67"/>
      <c r="FPE21" s="67"/>
      <c r="FPF21" s="67"/>
      <c r="FPG21" s="67"/>
      <c r="FPH21" s="67"/>
      <c r="FPI21" s="67"/>
      <c r="FPJ21" s="67"/>
      <c r="FPK21" s="67"/>
      <c r="FPL21" s="67"/>
      <c r="FPM21" s="67"/>
      <c r="FPN21" s="67"/>
      <c r="FPO21" s="67"/>
      <c r="FPP21" s="67"/>
      <c r="FPQ21" s="67"/>
      <c r="FPR21" s="67"/>
      <c r="FPS21" s="67"/>
      <c r="FPT21" s="67"/>
      <c r="FPU21" s="67"/>
      <c r="FPV21" s="67"/>
      <c r="FPW21" s="67"/>
      <c r="FPX21" s="67"/>
      <c r="FPY21" s="67"/>
      <c r="FPZ21" s="67"/>
      <c r="FQA21" s="67"/>
      <c r="FQB21" s="67"/>
      <c r="FQC21" s="67"/>
      <c r="FQD21" s="67"/>
      <c r="FQE21" s="67"/>
      <c r="FQF21" s="67"/>
      <c r="FQG21" s="67"/>
      <c r="FQH21" s="67"/>
      <c r="FQI21" s="67"/>
      <c r="FQJ21" s="67"/>
      <c r="FQK21" s="67"/>
      <c r="FQL21" s="67"/>
      <c r="FQM21" s="67"/>
      <c r="FQN21" s="67"/>
      <c r="FQO21" s="67"/>
      <c r="FQP21" s="67"/>
      <c r="FQQ21" s="67"/>
      <c r="FQR21" s="67"/>
      <c r="FQS21" s="67"/>
      <c r="FQT21" s="67"/>
      <c r="FQU21" s="67"/>
      <c r="FQV21" s="67"/>
      <c r="FQW21" s="67"/>
      <c r="FQX21" s="67"/>
      <c r="FQY21" s="67"/>
      <c r="FQZ21" s="67"/>
      <c r="FRA21" s="67"/>
      <c r="FRB21" s="67"/>
      <c r="FRC21" s="67"/>
      <c r="FRD21" s="67"/>
      <c r="FRE21" s="67"/>
      <c r="FRF21" s="67"/>
      <c r="FRG21" s="67"/>
      <c r="FRH21" s="67"/>
      <c r="FRI21" s="67"/>
      <c r="FRJ21" s="67"/>
      <c r="FRK21" s="67"/>
      <c r="FRL21" s="67"/>
      <c r="FRM21" s="67"/>
      <c r="FRN21" s="67"/>
      <c r="FRO21" s="67"/>
      <c r="FRP21" s="67"/>
      <c r="FRQ21" s="67"/>
      <c r="FRR21" s="67"/>
      <c r="FRS21" s="67"/>
      <c r="FRT21" s="67"/>
      <c r="FRU21" s="67"/>
      <c r="FRV21" s="67"/>
      <c r="FRW21" s="67"/>
      <c r="FRX21" s="67"/>
      <c r="FRY21" s="67"/>
      <c r="FRZ21" s="67"/>
      <c r="FSA21" s="67"/>
      <c r="FSB21" s="67"/>
      <c r="FSC21" s="67"/>
      <c r="FSD21" s="67"/>
      <c r="FSE21" s="67"/>
      <c r="FSF21" s="67"/>
      <c r="FSG21" s="67"/>
      <c r="FSH21" s="67"/>
      <c r="FSI21" s="67"/>
      <c r="FSJ21" s="67"/>
      <c r="FSK21" s="67"/>
      <c r="FSL21" s="67"/>
      <c r="FSM21" s="67"/>
      <c r="FSN21" s="67"/>
      <c r="FSO21" s="67"/>
      <c r="FSP21" s="67"/>
      <c r="FSQ21" s="67"/>
      <c r="FSR21" s="67"/>
      <c r="FSS21" s="67"/>
      <c r="FST21" s="67"/>
      <c r="FSU21" s="67"/>
      <c r="FSV21" s="67"/>
      <c r="FSW21" s="67"/>
      <c r="FSX21" s="67"/>
      <c r="FSY21" s="67"/>
      <c r="FSZ21" s="67"/>
      <c r="FTA21" s="67"/>
      <c r="FTB21" s="67"/>
      <c r="FTC21" s="67"/>
      <c r="FTD21" s="67"/>
      <c r="FTE21" s="67"/>
      <c r="FTF21" s="67"/>
      <c r="FTG21" s="67"/>
      <c r="FTH21" s="67"/>
      <c r="FTI21" s="67"/>
      <c r="FTJ21" s="67"/>
      <c r="FTK21" s="67"/>
      <c r="FTL21" s="67"/>
      <c r="FTM21" s="67"/>
      <c r="FTN21" s="67"/>
      <c r="FTO21" s="67"/>
      <c r="FTP21" s="67"/>
      <c r="FTQ21" s="67"/>
      <c r="FTR21" s="67"/>
      <c r="FTS21" s="67"/>
      <c r="FTT21" s="67"/>
      <c r="FTU21" s="67"/>
      <c r="FTV21" s="67"/>
      <c r="FTW21" s="67"/>
      <c r="FTX21" s="67"/>
      <c r="FTY21" s="67"/>
      <c r="FTZ21" s="67"/>
      <c r="FUA21" s="67"/>
      <c r="FUB21" s="67"/>
      <c r="FUC21" s="67"/>
      <c r="FUD21" s="67"/>
      <c r="FUE21" s="67"/>
      <c r="FUF21" s="67"/>
      <c r="FUG21" s="67"/>
      <c r="FUH21" s="67"/>
      <c r="FUI21" s="67"/>
      <c r="FUJ21" s="67"/>
      <c r="FUK21" s="67"/>
      <c r="FUL21" s="67"/>
      <c r="FUM21" s="67"/>
      <c r="FUN21" s="67"/>
      <c r="FUO21" s="67"/>
      <c r="FUP21" s="67"/>
      <c r="FUQ21" s="67"/>
      <c r="FUR21" s="67"/>
      <c r="FUS21" s="67"/>
      <c r="FUT21" s="67"/>
      <c r="FUU21" s="67"/>
      <c r="FUV21" s="67"/>
      <c r="FUW21" s="67"/>
      <c r="FUX21" s="67"/>
      <c r="FUY21" s="67"/>
      <c r="FUZ21" s="67"/>
      <c r="FVA21" s="67"/>
      <c r="FVB21" s="67"/>
      <c r="FVC21" s="67"/>
      <c r="FVD21" s="67"/>
      <c r="FVE21" s="67"/>
      <c r="FVF21" s="67"/>
      <c r="FVG21" s="67"/>
      <c r="FVH21" s="67"/>
      <c r="FVI21" s="67"/>
      <c r="FVJ21" s="67"/>
      <c r="FVK21" s="67"/>
      <c r="FVL21" s="67"/>
      <c r="FVM21" s="67"/>
      <c r="FVN21" s="67"/>
      <c r="FVO21" s="67"/>
      <c r="FVP21" s="67"/>
      <c r="FVQ21" s="67"/>
      <c r="FVR21" s="67"/>
      <c r="FVS21" s="67"/>
      <c r="FVT21" s="67"/>
      <c r="FVU21" s="67"/>
      <c r="FVV21" s="67"/>
      <c r="FVW21" s="67"/>
      <c r="FVX21" s="67"/>
      <c r="FVY21" s="67"/>
      <c r="FVZ21" s="67"/>
      <c r="FWA21" s="67"/>
      <c r="FWB21" s="67"/>
      <c r="FWC21" s="67"/>
      <c r="FWD21" s="67"/>
      <c r="FWE21" s="67"/>
      <c r="FWF21" s="67"/>
      <c r="FWG21" s="67"/>
      <c r="FWH21" s="67"/>
      <c r="FWI21" s="67"/>
      <c r="FWJ21" s="67"/>
      <c r="FWK21" s="67"/>
      <c r="FWL21" s="67"/>
      <c r="FWM21" s="67"/>
      <c r="FWN21" s="67"/>
      <c r="FWO21" s="67"/>
      <c r="FWP21" s="67"/>
      <c r="FWQ21" s="67"/>
      <c r="FWR21" s="67"/>
      <c r="FWS21" s="67"/>
      <c r="FWT21" s="67"/>
      <c r="FWU21" s="67"/>
      <c r="FWV21" s="67"/>
      <c r="FWW21" s="67"/>
      <c r="FWX21" s="67"/>
      <c r="FWY21" s="67"/>
      <c r="FWZ21" s="67"/>
      <c r="FXA21" s="67"/>
      <c r="FXB21" s="67"/>
      <c r="FXC21" s="67"/>
      <c r="FXD21" s="67"/>
      <c r="FXE21" s="67"/>
      <c r="FXF21" s="67"/>
      <c r="FXG21" s="67"/>
      <c r="FXH21" s="67"/>
      <c r="FXI21" s="67"/>
      <c r="FXJ21" s="67"/>
      <c r="FXK21" s="67"/>
      <c r="FXL21" s="67"/>
      <c r="FXM21" s="67"/>
      <c r="FXN21" s="67"/>
      <c r="FXO21" s="67"/>
      <c r="FXP21" s="67"/>
      <c r="FXQ21" s="67"/>
      <c r="FXR21" s="67"/>
      <c r="FXS21" s="67"/>
      <c r="FXT21" s="67"/>
      <c r="FXU21" s="67"/>
      <c r="FXV21" s="67"/>
      <c r="FXW21" s="67"/>
      <c r="FXX21" s="67"/>
      <c r="FXY21" s="67"/>
      <c r="FXZ21" s="67"/>
      <c r="FYA21" s="67"/>
      <c r="FYB21" s="67"/>
      <c r="FYC21" s="67"/>
      <c r="FYD21" s="67"/>
      <c r="FYE21" s="67"/>
      <c r="FYF21" s="67"/>
      <c r="FYG21" s="67"/>
      <c r="FYH21" s="67"/>
      <c r="FYI21" s="67"/>
      <c r="FYJ21" s="67"/>
      <c r="FYK21" s="67"/>
      <c r="FYL21" s="67"/>
      <c r="FYM21" s="67"/>
      <c r="FYN21" s="67"/>
      <c r="FYO21" s="67"/>
      <c r="FYP21" s="67"/>
      <c r="FYQ21" s="67"/>
      <c r="FYR21" s="67"/>
      <c r="FYS21" s="67"/>
      <c r="FYT21" s="67"/>
      <c r="FYU21" s="67"/>
      <c r="FYV21" s="67"/>
      <c r="FYW21" s="67"/>
      <c r="FYX21" s="67"/>
      <c r="FYY21" s="67"/>
      <c r="FYZ21" s="67"/>
      <c r="FZA21" s="67"/>
      <c r="FZB21" s="67"/>
      <c r="FZC21" s="67"/>
      <c r="FZD21" s="67"/>
      <c r="FZE21" s="67"/>
      <c r="FZF21" s="67"/>
      <c r="FZG21" s="67"/>
      <c r="FZH21" s="67"/>
      <c r="FZI21" s="67"/>
      <c r="FZJ21" s="67"/>
      <c r="FZK21" s="67"/>
      <c r="FZL21" s="67"/>
      <c r="FZM21" s="67"/>
      <c r="FZN21" s="67"/>
      <c r="FZO21" s="67"/>
      <c r="FZP21" s="67"/>
      <c r="FZQ21" s="67"/>
      <c r="FZR21" s="67"/>
      <c r="FZS21" s="67"/>
      <c r="FZT21" s="67"/>
      <c r="FZU21" s="67"/>
      <c r="FZV21" s="67"/>
      <c r="FZW21" s="67"/>
      <c r="FZX21" s="67"/>
      <c r="FZY21" s="67"/>
      <c r="FZZ21" s="67"/>
      <c r="GAA21" s="67"/>
      <c r="GAB21" s="67"/>
      <c r="GAC21" s="67"/>
      <c r="GAD21" s="67"/>
      <c r="GAE21" s="67"/>
      <c r="GAF21" s="67"/>
      <c r="GAG21" s="67"/>
      <c r="GAH21" s="67"/>
      <c r="GAI21" s="67"/>
      <c r="GAJ21" s="67"/>
      <c r="GAK21" s="67"/>
      <c r="GAL21" s="67"/>
      <c r="GAM21" s="67"/>
      <c r="GAN21" s="67"/>
      <c r="GAO21" s="67"/>
      <c r="GAP21" s="67"/>
      <c r="GAQ21" s="67"/>
      <c r="GAR21" s="67"/>
      <c r="GAS21" s="67"/>
      <c r="GAT21" s="67"/>
      <c r="GAU21" s="67"/>
      <c r="GAV21" s="67"/>
      <c r="GAW21" s="67"/>
      <c r="GAX21" s="67"/>
      <c r="GAY21" s="67"/>
      <c r="GAZ21" s="67"/>
      <c r="GBA21" s="67"/>
      <c r="GBB21" s="67"/>
      <c r="GBC21" s="67"/>
      <c r="GBD21" s="67"/>
      <c r="GBE21" s="67"/>
      <c r="GBF21" s="67"/>
      <c r="GBG21" s="67"/>
      <c r="GBH21" s="67"/>
      <c r="GBI21" s="67"/>
      <c r="GBJ21" s="67"/>
      <c r="GBK21" s="67"/>
      <c r="GBL21" s="67"/>
      <c r="GBM21" s="67"/>
      <c r="GBN21" s="67"/>
      <c r="GBO21" s="67"/>
      <c r="GBP21" s="67"/>
      <c r="GBQ21" s="67"/>
      <c r="GBR21" s="67"/>
      <c r="GBS21" s="67"/>
      <c r="GBT21" s="67"/>
      <c r="GBU21" s="67"/>
      <c r="GBV21" s="67"/>
      <c r="GBW21" s="67"/>
      <c r="GBX21" s="67"/>
      <c r="GBY21" s="67"/>
      <c r="GBZ21" s="67"/>
      <c r="GCA21" s="67"/>
      <c r="GCB21" s="67"/>
      <c r="GCC21" s="67"/>
      <c r="GCD21" s="67"/>
      <c r="GCE21" s="67"/>
      <c r="GCF21" s="67"/>
      <c r="GCG21" s="67"/>
      <c r="GCH21" s="67"/>
      <c r="GCI21" s="67"/>
      <c r="GCJ21" s="67"/>
      <c r="GCK21" s="67"/>
      <c r="GCL21" s="67"/>
      <c r="GCM21" s="67"/>
      <c r="GCN21" s="67"/>
      <c r="GCO21" s="67"/>
      <c r="GCP21" s="67"/>
      <c r="GCQ21" s="67"/>
      <c r="GCR21" s="67"/>
      <c r="GCS21" s="67"/>
      <c r="GCT21" s="67"/>
      <c r="GCU21" s="67"/>
      <c r="GCV21" s="67"/>
      <c r="GCW21" s="67"/>
      <c r="GCX21" s="67"/>
      <c r="GCY21" s="67"/>
      <c r="GCZ21" s="67"/>
      <c r="GDA21" s="67"/>
      <c r="GDB21" s="67"/>
      <c r="GDC21" s="67"/>
      <c r="GDD21" s="67"/>
      <c r="GDE21" s="67"/>
      <c r="GDF21" s="67"/>
      <c r="GDG21" s="67"/>
      <c r="GDH21" s="67"/>
      <c r="GDI21" s="67"/>
      <c r="GDJ21" s="67"/>
      <c r="GDK21" s="67"/>
      <c r="GDL21" s="67"/>
      <c r="GDM21" s="67"/>
      <c r="GDN21" s="67"/>
      <c r="GDO21" s="67"/>
      <c r="GDP21" s="67"/>
      <c r="GDQ21" s="67"/>
      <c r="GDR21" s="67"/>
      <c r="GDS21" s="67"/>
      <c r="GDT21" s="67"/>
      <c r="GDU21" s="67"/>
      <c r="GDV21" s="67"/>
      <c r="GDW21" s="67"/>
      <c r="GDX21" s="67"/>
      <c r="GDY21" s="67"/>
      <c r="GDZ21" s="67"/>
      <c r="GEA21" s="67"/>
      <c r="GEB21" s="67"/>
      <c r="GEC21" s="67"/>
      <c r="GED21" s="67"/>
      <c r="GEE21" s="67"/>
      <c r="GEF21" s="67"/>
      <c r="GEG21" s="67"/>
      <c r="GEH21" s="67"/>
      <c r="GEI21" s="67"/>
      <c r="GEJ21" s="67"/>
      <c r="GEK21" s="67"/>
      <c r="GEL21" s="67"/>
      <c r="GEM21" s="67"/>
      <c r="GEN21" s="67"/>
      <c r="GEO21" s="67"/>
      <c r="GEP21" s="67"/>
      <c r="GEQ21" s="67"/>
      <c r="GER21" s="67"/>
      <c r="GES21" s="67"/>
      <c r="GET21" s="67"/>
      <c r="GEU21" s="67"/>
      <c r="GEV21" s="67"/>
      <c r="GEW21" s="67"/>
      <c r="GEX21" s="67"/>
      <c r="GEY21" s="67"/>
      <c r="GEZ21" s="67"/>
      <c r="GFA21" s="67"/>
      <c r="GFB21" s="67"/>
      <c r="GFC21" s="67"/>
      <c r="GFD21" s="67"/>
      <c r="GFE21" s="67"/>
      <c r="GFF21" s="67"/>
      <c r="GFG21" s="67"/>
      <c r="GFH21" s="67"/>
      <c r="GFI21" s="67"/>
      <c r="GFJ21" s="67"/>
      <c r="GFK21" s="67"/>
      <c r="GFL21" s="67"/>
      <c r="GFM21" s="67"/>
      <c r="GFN21" s="67"/>
      <c r="GFO21" s="67"/>
      <c r="GFP21" s="67"/>
      <c r="GFQ21" s="67"/>
      <c r="GFR21" s="67"/>
      <c r="GFS21" s="67"/>
      <c r="GFT21" s="67"/>
      <c r="GFU21" s="67"/>
      <c r="GFV21" s="67"/>
      <c r="GFW21" s="67"/>
      <c r="GFX21" s="67"/>
      <c r="GFY21" s="67"/>
      <c r="GFZ21" s="67"/>
      <c r="GGA21" s="67"/>
      <c r="GGB21" s="67"/>
      <c r="GGC21" s="67"/>
      <c r="GGD21" s="67"/>
      <c r="GGE21" s="67"/>
      <c r="GGF21" s="67"/>
      <c r="GGG21" s="67"/>
      <c r="GGH21" s="67"/>
      <c r="GGI21" s="67"/>
      <c r="GGJ21" s="67"/>
      <c r="GGK21" s="67"/>
      <c r="GGL21" s="67"/>
      <c r="GGM21" s="67"/>
      <c r="GGN21" s="67"/>
      <c r="GGO21" s="67"/>
      <c r="GGP21" s="67"/>
      <c r="GGQ21" s="67"/>
      <c r="GGR21" s="67"/>
      <c r="GGS21" s="67"/>
      <c r="GGT21" s="67"/>
      <c r="GGU21" s="67"/>
      <c r="GGV21" s="67"/>
      <c r="GGW21" s="67"/>
      <c r="GGX21" s="67"/>
      <c r="GGY21" s="67"/>
      <c r="GGZ21" s="67"/>
      <c r="GHA21" s="67"/>
      <c r="GHB21" s="67"/>
      <c r="GHC21" s="67"/>
      <c r="GHD21" s="67"/>
      <c r="GHE21" s="67"/>
      <c r="GHF21" s="67"/>
      <c r="GHG21" s="67"/>
      <c r="GHH21" s="67"/>
      <c r="GHI21" s="67"/>
      <c r="GHJ21" s="67"/>
      <c r="GHK21" s="67"/>
      <c r="GHL21" s="67"/>
      <c r="GHM21" s="67"/>
      <c r="GHN21" s="67"/>
      <c r="GHO21" s="67"/>
      <c r="GHP21" s="67"/>
      <c r="GHQ21" s="67"/>
      <c r="GHR21" s="67"/>
      <c r="GHS21" s="67"/>
      <c r="GHT21" s="67"/>
      <c r="GHU21" s="67"/>
      <c r="GHV21" s="67"/>
      <c r="GHW21" s="67"/>
      <c r="GHX21" s="67"/>
      <c r="GHY21" s="67"/>
      <c r="GHZ21" s="67"/>
      <c r="GIA21" s="67"/>
      <c r="GIB21" s="67"/>
      <c r="GIC21" s="67"/>
      <c r="GID21" s="67"/>
      <c r="GIE21" s="67"/>
      <c r="GIF21" s="67"/>
      <c r="GIG21" s="67"/>
      <c r="GIH21" s="67"/>
      <c r="GII21" s="67"/>
      <c r="GIJ21" s="67"/>
      <c r="GIK21" s="67"/>
      <c r="GIL21" s="67"/>
      <c r="GIM21" s="67"/>
      <c r="GIN21" s="67"/>
      <c r="GIO21" s="67"/>
      <c r="GIP21" s="67"/>
      <c r="GIQ21" s="67"/>
      <c r="GIR21" s="67"/>
      <c r="GIS21" s="67"/>
      <c r="GIT21" s="67"/>
      <c r="GIU21" s="67"/>
      <c r="GIV21" s="67"/>
      <c r="GIW21" s="67"/>
      <c r="GIX21" s="67"/>
      <c r="GIY21" s="67"/>
      <c r="GIZ21" s="67"/>
      <c r="GJA21" s="67"/>
      <c r="GJB21" s="67"/>
      <c r="GJC21" s="67"/>
      <c r="GJD21" s="67"/>
      <c r="GJE21" s="67"/>
      <c r="GJF21" s="67"/>
      <c r="GJG21" s="67"/>
      <c r="GJH21" s="67"/>
      <c r="GJI21" s="67"/>
      <c r="GJJ21" s="67"/>
      <c r="GJK21" s="67"/>
      <c r="GJL21" s="67"/>
      <c r="GJM21" s="67"/>
      <c r="GJN21" s="67"/>
      <c r="GJO21" s="67"/>
      <c r="GJP21" s="67"/>
      <c r="GJQ21" s="67"/>
      <c r="GJR21" s="67"/>
      <c r="GJS21" s="67"/>
      <c r="GJT21" s="67"/>
      <c r="GJU21" s="67"/>
      <c r="GJV21" s="67"/>
      <c r="GJW21" s="67"/>
      <c r="GJX21" s="67"/>
      <c r="GJY21" s="67"/>
      <c r="GJZ21" s="67"/>
      <c r="GKA21" s="67"/>
      <c r="GKB21" s="67"/>
      <c r="GKC21" s="67"/>
      <c r="GKD21" s="67"/>
      <c r="GKE21" s="67"/>
      <c r="GKF21" s="67"/>
      <c r="GKG21" s="67"/>
      <c r="GKH21" s="67"/>
      <c r="GKI21" s="67"/>
      <c r="GKJ21" s="67"/>
      <c r="GKK21" s="67"/>
      <c r="GKL21" s="67"/>
      <c r="GKM21" s="67"/>
      <c r="GKN21" s="67"/>
      <c r="GKO21" s="67"/>
      <c r="GKP21" s="67"/>
      <c r="GKQ21" s="67"/>
      <c r="GKR21" s="67"/>
      <c r="GKS21" s="67"/>
      <c r="GKT21" s="67"/>
      <c r="GKU21" s="67"/>
      <c r="GKV21" s="67"/>
      <c r="GKW21" s="67"/>
      <c r="GKX21" s="67"/>
      <c r="GKY21" s="67"/>
      <c r="GKZ21" s="67"/>
      <c r="GLA21" s="67"/>
      <c r="GLB21" s="67"/>
      <c r="GLC21" s="67"/>
      <c r="GLD21" s="67"/>
      <c r="GLE21" s="67"/>
      <c r="GLF21" s="67"/>
      <c r="GLG21" s="67"/>
      <c r="GLH21" s="67"/>
      <c r="GLI21" s="67"/>
      <c r="GLJ21" s="67"/>
      <c r="GLK21" s="67"/>
      <c r="GLL21" s="67"/>
      <c r="GLM21" s="67"/>
      <c r="GLN21" s="67"/>
      <c r="GLO21" s="67"/>
      <c r="GLP21" s="67"/>
      <c r="GLQ21" s="67"/>
      <c r="GLR21" s="67"/>
      <c r="GLS21" s="67"/>
      <c r="GLT21" s="67"/>
      <c r="GLU21" s="67"/>
      <c r="GLV21" s="67"/>
      <c r="GLW21" s="67"/>
      <c r="GLX21" s="67"/>
      <c r="GLY21" s="67"/>
      <c r="GLZ21" s="67"/>
      <c r="GMA21" s="67"/>
      <c r="GMB21" s="67"/>
      <c r="GMC21" s="67"/>
      <c r="GMD21" s="67"/>
      <c r="GME21" s="67"/>
      <c r="GMF21" s="67"/>
      <c r="GMG21" s="67"/>
      <c r="GMH21" s="67"/>
      <c r="GMI21" s="67"/>
      <c r="GMJ21" s="67"/>
      <c r="GMK21" s="67"/>
      <c r="GML21" s="67"/>
      <c r="GMM21" s="67"/>
      <c r="GMN21" s="67"/>
      <c r="GMO21" s="67"/>
      <c r="GMP21" s="67"/>
      <c r="GMQ21" s="67"/>
      <c r="GMR21" s="67"/>
      <c r="GMS21" s="67"/>
      <c r="GMT21" s="67"/>
      <c r="GMU21" s="67"/>
      <c r="GMV21" s="67"/>
      <c r="GMW21" s="67"/>
      <c r="GMX21" s="67"/>
      <c r="GMY21" s="67"/>
      <c r="GMZ21" s="67"/>
      <c r="GNA21" s="67"/>
      <c r="GNB21" s="67"/>
      <c r="GNC21" s="67"/>
      <c r="GND21" s="67"/>
      <c r="GNE21" s="67"/>
      <c r="GNF21" s="67"/>
      <c r="GNG21" s="67"/>
      <c r="GNH21" s="67"/>
      <c r="GNI21" s="67"/>
      <c r="GNJ21" s="67"/>
      <c r="GNK21" s="67"/>
      <c r="GNL21" s="67"/>
      <c r="GNM21" s="67"/>
      <c r="GNN21" s="67"/>
      <c r="GNO21" s="67"/>
      <c r="GNP21" s="67"/>
      <c r="GNQ21" s="67"/>
      <c r="GNR21" s="67"/>
      <c r="GNS21" s="67"/>
      <c r="GNT21" s="67"/>
      <c r="GNU21" s="67"/>
      <c r="GNV21" s="67"/>
      <c r="GNW21" s="67"/>
      <c r="GNX21" s="67"/>
      <c r="GNY21" s="67"/>
      <c r="GNZ21" s="67"/>
      <c r="GOA21" s="67"/>
      <c r="GOB21" s="67"/>
      <c r="GOC21" s="67"/>
      <c r="GOD21" s="67"/>
      <c r="GOE21" s="67"/>
      <c r="GOF21" s="67"/>
      <c r="GOG21" s="67"/>
      <c r="GOH21" s="67"/>
      <c r="GOI21" s="67"/>
      <c r="GOJ21" s="67"/>
      <c r="GOK21" s="67"/>
      <c r="GOL21" s="67"/>
      <c r="GOM21" s="67"/>
      <c r="GON21" s="67"/>
      <c r="GOO21" s="67"/>
      <c r="GOP21" s="67"/>
      <c r="GOQ21" s="67"/>
      <c r="GOR21" s="67"/>
      <c r="GOS21" s="67"/>
      <c r="GOT21" s="67"/>
      <c r="GOU21" s="67"/>
      <c r="GOV21" s="67"/>
      <c r="GOW21" s="67"/>
      <c r="GOX21" s="67"/>
      <c r="GOY21" s="67"/>
      <c r="GOZ21" s="67"/>
      <c r="GPA21" s="67"/>
      <c r="GPB21" s="67"/>
      <c r="GPC21" s="67"/>
      <c r="GPD21" s="67"/>
      <c r="GPE21" s="67"/>
      <c r="GPF21" s="67"/>
      <c r="GPG21" s="67"/>
      <c r="GPH21" s="67"/>
      <c r="GPI21" s="67"/>
      <c r="GPJ21" s="67"/>
      <c r="GPK21" s="67"/>
      <c r="GPL21" s="67"/>
      <c r="GPM21" s="67"/>
      <c r="GPN21" s="67"/>
      <c r="GPO21" s="67"/>
      <c r="GPP21" s="67"/>
      <c r="GPQ21" s="67"/>
      <c r="GPR21" s="67"/>
      <c r="GPS21" s="67"/>
      <c r="GPT21" s="67"/>
      <c r="GPU21" s="67"/>
      <c r="GPV21" s="67"/>
      <c r="GPW21" s="67"/>
      <c r="GPX21" s="67"/>
      <c r="GPY21" s="67"/>
      <c r="GPZ21" s="67"/>
      <c r="GQA21" s="67"/>
      <c r="GQB21" s="67"/>
      <c r="GQC21" s="67"/>
      <c r="GQD21" s="67"/>
      <c r="GQE21" s="67"/>
      <c r="GQF21" s="67"/>
      <c r="GQG21" s="67"/>
      <c r="GQH21" s="67"/>
      <c r="GQI21" s="67"/>
      <c r="GQJ21" s="67"/>
      <c r="GQK21" s="67"/>
      <c r="GQL21" s="67"/>
      <c r="GQM21" s="67"/>
      <c r="GQN21" s="67"/>
      <c r="GQO21" s="67"/>
      <c r="GQP21" s="67"/>
      <c r="GQQ21" s="67"/>
      <c r="GQR21" s="67"/>
      <c r="GQS21" s="67"/>
      <c r="GQT21" s="67"/>
      <c r="GQU21" s="67"/>
      <c r="GQV21" s="67"/>
      <c r="GQW21" s="67"/>
      <c r="GQX21" s="67"/>
      <c r="GQY21" s="67"/>
      <c r="GQZ21" s="67"/>
      <c r="GRA21" s="67"/>
      <c r="GRB21" s="67"/>
      <c r="GRC21" s="67"/>
      <c r="GRD21" s="67"/>
      <c r="GRE21" s="67"/>
      <c r="GRF21" s="67"/>
      <c r="GRG21" s="67"/>
      <c r="GRH21" s="67"/>
      <c r="GRI21" s="67"/>
      <c r="GRJ21" s="67"/>
      <c r="GRK21" s="67"/>
      <c r="GRL21" s="67"/>
      <c r="GRM21" s="67"/>
      <c r="GRN21" s="67"/>
      <c r="GRO21" s="67"/>
      <c r="GRP21" s="67"/>
      <c r="GRQ21" s="67"/>
      <c r="GRR21" s="67"/>
      <c r="GRS21" s="67"/>
      <c r="GRT21" s="67"/>
      <c r="GRU21" s="67"/>
      <c r="GRV21" s="67"/>
      <c r="GRW21" s="67"/>
      <c r="GRX21" s="67"/>
      <c r="GRY21" s="67"/>
      <c r="GRZ21" s="67"/>
      <c r="GSA21" s="67"/>
      <c r="GSB21" s="67"/>
      <c r="GSC21" s="67"/>
      <c r="GSD21" s="67"/>
      <c r="GSE21" s="67"/>
      <c r="GSF21" s="67"/>
      <c r="GSG21" s="67"/>
      <c r="GSH21" s="67"/>
      <c r="GSI21" s="67"/>
      <c r="GSJ21" s="67"/>
      <c r="GSK21" s="67"/>
      <c r="GSL21" s="67"/>
      <c r="GSM21" s="67"/>
      <c r="GSN21" s="67"/>
      <c r="GSO21" s="67"/>
      <c r="GSP21" s="67"/>
      <c r="GSQ21" s="67"/>
      <c r="GSR21" s="67"/>
      <c r="GSS21" s="67"/>
      <c r="GST21" s="67"/>
      <c r="GSU21" s="67"/>
      <c r="GSV21" s="67"/>
      <c r="GSW21" s="67"/>
      <c r="GSX21" s="67"/>
      <c r="GSY21" s="67"/>
      <c r="GSZ21" s="67"/>
      <c r="GTA21" s="67"/>
      <c r="GTB21" s="67"/>
      <c r="GTC21" s="67"/>
      <c r="GTD21" s="67"/>
      <c r="GTE21" s="67"/>
      <c r="GTF21" s="67"/>
      <c r="GTG21" s="67"/>
      <c r="GTH21" s="67"/>
      <c r="GTI21" s="67"/>
      <c r="GTJ21" s="67"/>
      <c r="GTK21" s="67"/>
      <c r="GTL21" s="67"/>
      <c r="GTM21" s="67"/>
      <c r="GTN21" s="67"/>
      <c r="GTO21" s="67"/>
      <c r="GTP21" s="67"/>
      <c r="GTQ21" s="67"/>
      <c r="GTR21" s="67"/>
      <c r="GTS21" s="67"/>
      <c r="GTT21" s="67"/>
      <c r="GTU21" s="67"/>
      <c r="GTV21" s="67"/>
      <c r="GTW21" s="67"/>
      <c r="GTX21" s="67"/>
      <c r="GTY21" s="67"/>
      <c r="GTZ21" s="67"/>
      <c r="GUA21" s="67"/>
      <c r="GUB21" s="67"/>
      <c r="GUC21" s="67"/>
      <c r="GUD21" s="67"/>
      <c r="GUE21" s="67"/>
      <c r="GUF21" s="67"/>
      <c r="GUG21" s="67"/>
      <c r="GUH21" s="67"/>
      <c r="GUI21" s="67"/>
      <c r="GUJ21" s="67"/>
      <c r="GUK21" s="67"/>
      <c r="GUL21" s="67"/>
      <c r="GUM21" s="67"/>
      <c r="GUN21" s="67"/>
      <c r="GUO21" s="67"/>
      <c r="GUP21" s="67"/>
      <c r="GUQ21" s="67"/>
      <c r="GUR21" s="67"/>
      <c r="GUS21" s="67"/>
      <c r="GUT21" s="67"/>
      <c r="GUU21" s="67"/>
      <c r="GUV21" s="67"/>
      <c r="GUW21" s="67"/>
      <c r="GUX21" s="67"/>
      <c r="GUY21" s="67"/>
      <c r="GUZ21" s="67"/>
      <c r="GVA21" s="67"/>
      <c r="GVB21" s="67"/>
      <c r="GVC21" s="67"/>
      <c r="GVD21" s="67"/>
      <c r="GVE21" s="67"/>
      <c r="GVF21" s="67"/>
      <c r="GVG21" s="67"/>
      <c r="GVH21" s="67"/>
      <c r="GVI21" s="67"/>
      <c r="GVJ21" s="67"/>
      <c r="GVK21" s="67"/>
      <c r="GVL21" s="67"/>
      <c r="GVM21" s="67"/>
      <c r="GVN21" s="67"/>
      <c r="GVO21" s="67"/>
      <c r="GVP21" s="67"/>
      <c r="GVQ21" s="67"/>
      <c r="GVR21" s="67"/>
      <c r="GVS21" s="67"/>
      <c r="GVT21" s="67"/>
      <c r="GVU21" s="67"/>
      <c r="GVV21" s="67"/>
      <c r="GVW21" s="67"/>
      <c r="GVX21" s="67"/>
      <c r="GVY21" s="67"/>
      <c r="GVZ21" s="67"/>
      <c r="GWA21" s="67"/>
      <c r="GWB21" s="67"/>
      <c r="GWC21" s="67"/>
      <c r="GWD21" s="67"/>
      <c r="GWE21" s="67"/>
      <c r="GWF21" s="67"/>
      <c r="GWG21" s="67"/>
      <c r="GWH21" s="67"/>
      <c r="GWI21" s="67"/>
      <c r="GWJ21" s="67"/>
      <c r="GWK21" s="67"/>
      <c r="GWL21" s="67"/>
      <c r="GWM21" s="67"/>
      <c r="GWN21" s="67"/>
      <c r="GWO21" s="67"/>
      <c r="GWP21" s="67"/>
      <c r="GWQ21" s="67"/>
      <c r="GWR21" s="67"/>
      <c r="GWS21" s="67"/>
      <c r="GWT21" s="67"/>
      <c r="GWU21" s="67"/>
      <c r="GWV21" s="67"/>
      <c r="GWW21" s="67"/>
      <c r="GWX21" s="67"/>
      <c r="GWY21" s="67"/>
      <c r="GWZ21" s="67"/>
      <c r="GXA21" s="67"/>
      <c r="GXB21" s="67"/>
      <c r="GXC21" s="67"/>
      <c r="GXD21" s="67"/>
      <c r="GXE21" s="67"/>
      <c r="GXF21" s="67"/>
      <c r="GXG21" s="67"/>
      <c r="GXH21" s="67"/>
      <c r="GXI21" s="67"/>
      <c r="GXJ21" s="67"/>
      <c r="GXK21" s="67"/>
      <c r="GXL21" s="67"/>
      <c r="GXM21" s="67"/>
      <c r="GXN21" s="67"/>
      <c r="GXO21" s="67"/>
      <c r="GXP21" s="67"/>
      <c r="GXQ21" s="67"/>
      <c r="GXR21" s="67"/>
      <c r="GXS21" s="67"/>
      <c r="GXT21" s="67"/>
      <c r="GXU21" s="67"/>
      <c r="GXV21" s="67"/>
      <c r="GXW21" s="67"/>
      <c r="GXX21" s="67"/>
      <c r="GXY21" s="67"/>
      <c r="GXZ21" s="67"/>
      <c r="GYA21" s="67"/>
      <c r="GYB21" s="67"/>
      <c r="GYC21" s="67"/>
      <c r="GYD21" s="67"/>
      <c r="GYE21" s="67"/>
      <c r="GYF21" s="67"/>
      <c r="GYG21" s="67"/>
      <c r="GYH21" s="67"/>
      <c r="GYI21" s="67"/>
      <c r="GYJ21" s="67"/>
      <c r="GYK21" s="67"/>
      <c r="GYL21" s="67"/>
      <c r="GYM21" s="67"/>
      <c r="GYN21" s="67"/>
      <c r="GYO21" s="67"/>
      <c r="GYP21" s="67"/>
      <c r="GYQ21" s="67"/>
      <c r="GYR21" s="67"/>
      <c r="GYS21" s="67"/>
      <c r="GYT21" s="67"/>
      <c r="GYU21" s="67"/>
      <c r="GYV21" s="67"/>
      <c r="GYW21" s="67"/>
      <c r="GYX21" s="67"/>
      <c r="GYY21" s="67"/>
      <c r="GYZ21" s="67"/>
      <c r="GZA21" s="67"/>
      <c r="GZB21" s="67"/>
      <c r="GZC21" s="67"/>
      <c r="GZD21" s="67"/>
      <c r="GZE21" s="67"/>
      <c r="GZF21" s="67"/>
      <c r="GZG21" s="67"/>
      <c r="GZH21" s="67"/>
      <c r="GZI21" s="67"/>
      <c r="GZJ21" s="67"/>
      <c r="GZK21" s="67"/>
      <c r="GZL21" s="67"/>
      <c r="GZM21" s="67"/>
      <c r="GZN21" s="67"/>
      <c r="GZO21" s="67"/>
      <c r="GZP21" s="67"/>
      <c r="GZQ21" s="67"/>
      <c r="GZR21" s="67"/>
      <c r="GZS21" s="67"/>
      <c r="GZT21" s="67"/>
      <c r="GZU21" s="67"/>
      <c r="GZV21" s="67"/>
      <c r="GZW21" s="67"/>
      <c r="GZX21" s="67"/>
      <c r="GZY21" s="67"/>
      <c r="GZZ21" s="67"/>
      <c r="HAA21" s="67"/>
      <c r="HAB21" s="67"/>
      <c r="HAC21" s="67"/>
      <c r="HAD21" s="67"/>
      <c r="HAE21" s="67"/>
      <c r="HAF21" s="67"/>
      <c r="HAG21" s="67"/>
      <c r="HAH21" s="67"/>
      <c r="HAI21" s="67"/>
      <c r="HAJ21" s="67"/>
      <c r="HAK21" s="67"/>
      <c r="HAL21" s="67"/>
      <c r="HAM21" s="67"/>
      <c r="HAN21" s="67"/>
      <c r="HAO21" s="67"/>
      <c r="HAP21" s="67"/>
      <c r="HAQ21" s="67"/>
      <c r="HAR21" s="67"/>
      <c r="HAS21" s="67"/>
      <c r="HAT21" s="67"/>
      <c r="HAU21" s="67"/>
      <c r="HAV21" s="67"/>
      <c r="HAW21" s="67"/>
      <c r="HAX21" s="67"/>
      <c r="HAY21" s="67"/>
      <c r="HAZ21" s="67"/>
      <c r="HBA21" s="67"/>
      <c r="HBB21" s="67"/>
      <c r="HBC21" s="67"/>
      <c r="HBD21" s="67"/>
      <c r="HBE21" s="67"/>
      <c r="HBF21" s="67"/>
      <c r="HBG21" s="67"/>
      <c r="HBH21" s="67"/>
      <c r="HBI21" s="67"/>
      <c r="HBJ21" s="67"/>
      <c r="HBK21" s="67"/>
      <c r="HBL21" s="67"/>
      <c r="HBM21" s="67"/>
      <c r="HBN21" s="67"/>
      <c r="HBO21" s="67"/>
      <c r="HBP21" s="67"/>
      <c r="HBQ21" s="67"/>
      <c r="HBR21" s="67"/>
      <c r="HBS21" s="67"/>
      <c r="HBT21" s="67"/>
      <c r="HBU21" s="67"/>
      <c r="HBV21" s="67"/>
      <c r="HBW21" s="67"/>
      <c r="HBX21" s="67"/>
      <c r="HBY21" s="67"/>
      <c r="HBZ21" s="67"/>
      <c r="HCA21" s="67"/>
      <c r="HCB21" s="67"/>
      <c r="HCC21" s="67"/>
      <c r="HCD21" s="67"/>
      <c r="HCE21" s="67"/>
      <c r="HCF21" s="67"/>
      <c r="HCG21" s="67"/>
      <c r="HCH21" s="67"/>
      <c r="HCI21" s="67"/>
      <c r="HCJ21" s="67"/>
      <c r="HCK21" s="67"/>
      <c r="HCL21" s="67"/>
      <c r="HCM21" s="67"/>
      <c r="HCN21" s="67"/>
      <c r="HCO21" s="67"/>
      <c r="HCP21" s="67"/>
      <c r="HCQ21" s="67"/>
      <c r="HCR21" s="67"/>
      <c r="HCS21" s="67"/>
      <c r="HCT21" s="67"/>
      <c r="HCU21" s="67"/>
      <c r="HCV21" s="67"/>
      <c r="HCW21" s="67"/>
      <c r="HCX21" s="67"/>
      <c r="HCY21" s="67"/>
      <c r="HCZ21" s="67"/>
      <c r="HDA21" s="67"/>
      <c r="HDB21" s="67"/>
      <c r="HDC21" s="67"/>
      <c r="HDD21" s="67"/>
      <c r="HDE21" s="67"/>
      <c r="HDF21" s="67"/>
      <c r="HDG21" s="67"/>
      <c r="HDH21" s="67"/>
      <c r="HDI21" s="67"/>
      <c r="HDJ21" s="67"/>
      <c r="HDK21" s="67"/>
      <c r="HDL21" s="67"/>
      <c r="HDM21" s="67"/>
      <c r="HDN21" s="67"/>
      <c r="HDO21" s="67"/>
      <c r="HDP21" s="67"/>
      <c r="HDQ21" s="67"/>
      <c r="HDR21" s="67"/>
      <c r="HDS21" s="67"/>
      <c r="HDT21" s="67"/>
      <c r="HDU21" s="67"/>
      <c r="HDV21" s="67"/>
      <c r="HDW21" s="67"/>
      <c r="HDX21" s="67"/>
      <c r="HDY21" s="67"/>
      <c r="HDZ21" s="67"/>
      <c r="HEA21" s="67"/>
      <c r="HEB21" s="67"/>
      <c r="HEC21" s="67"/>
      <c r="HED21" s="67"/>
      <c r="HEE21" s="67"/>
      <c r="HEF21" s="67"/>
      <c r="HEG21" s="67"/>
      <c r="HEH21" s="67"/>
      <c r="HEI21" s="67"/>
      <c r="HEJ21" s="67"/>
      <c r="HEK21" s="67"/>
      <c r="HEL21" s="67"/>
      <c r="HEM21" s="67"/>
      <c r="HEN21" s="67"/>
      <c r="HEO21" s="67"/>
      <c r="HEP21" s="67"/>
      <c r="HEQ21" s="67"/>
      <c r="HER21" s="67"/>
      <c r="HES21" s="67"/>
      <c r="HET21" s="67"/>
      <c r="HEU21" s="67"/>
      <c r="HEV21" s="67"/>
      <c r="HEW21" s="67"/>
      <c r="HEX21" s="67"/>
      <c r="HEY21" s="67"/>
      <c r="HEZ21" s="67"/>
      <c r="HFA21" s="67"/>
      <c r="HFB21" s="67"/>
      <c r="HFC21" s="67"/>
      <c r="HFD21" s="67"/>
      <c r="HFE21" s="67"/>
      <c r="HFF21" s="67"/>
      <c r="HFG21" s="67"/>
      <c r="HFH21" s="67"/>
      <c r="HFI21" s="67"/>
      <c r="HFJ21" s="67"/>
      <c r="HFK21" s="67"/>
      <c r="HFL21" s="67"/>
      <c r="HFM21" s="67"/>
      <c r="HFN21" s="67"/>
      <c r="HFO21" s="67"/>
      <c r="HFP21" s="67"/>
      <c r="HFQ21" s="67"/>
      <c r="HFR21" s="67"/>
      <c r="HFS21" s="67"/>
      <c r="HFT21" s="67"/>
      <c r="HFU21" s="67"/>
      <c r="HFV21" s="67"/>
      <c r="HFW21" s="67"/>
      <c r="HFX21" s="67"/>
      <c r="HFY21" s="67"/>
      <c r="HFZ21" s="67"/>
      <c r="HGA21" s="67"/>
      <c r="HGB21" s="67"/>
      <c r="HGC21" s="67"/>
      <c r="HGD21" s="67"/>
      <c r="HGE21" s="67"/>
      <c r="HGF21" s="67"/>
      <c r="HGG21" s="67"/>
      <c r="HGH21" s="67"/>
      <c r="HGI21" s="67"/>
      <c r="HGJ21" s="67"/>
      <c r="HGK21" s="67"/>
      <c r="HGL21" s="67"/>
      <c r="HGM21" s="67"/>
      <c r="HGN21" s="67"/>
      <c r="HGO21" s="67"/>
      <c r="HGP21" s="67"/>
      <c r="HGQ21" s="67"/>
      <c r="HGR21" s="67"/>
      <c r="HGS21" s="67"/>
      <c r="HGT21" s="67"/>
      <c r="HGU21" s="67"/>
      <c r="HGV21" s="67"/>
      <c r="HGW21" s="67"/>
      <c r="HGX21" s="67"/>
      <c r="HGY21" s="67"/>
      <c r="HGZ21" s="67"/>
      <c r="HHA21" s="67"/>
      <c r="HHB21" s="67"/>
      <c r="HHC21" s="67"/>
      <c r="HHD21" s="67"/>
      <c r="HHE21" s="67"/>
      <c r="HHF21" s="67"/>
      <c r="HHG21" s="67"/>
      <c r="HHH21" s="67"/>
      <c r="HHI21" s="67"/>
      <c r="HHJ21" s="67"/>
      <c r="HHK21" s="67"/>
      <c r="HHL21" s="67"/>
      <c r="HHM21" s="67"/>
      <c r="HHN21" s="67"/>
      <c r="HHO21" s="67"/>
      <c r="HHP21" s="67"/>
      <c r="HHQ21" s="67"/>
      <c r="HHR21" s="67"/>
      <c r="HHS21" s="67"/>
      <c r="HHT21" s="67"/>
      <c r="HHU21" s="67"/>
      <c r="HHV21" s="67"/>
      <c r="HHW21" s="67"/>
      <c r="HHX21" s="67"/>
      <c r="HHY21" s="67"/>
      <c r="HHZ21" s="67"/>
      <c r="HIA21" s="67"/>
      <c r="HIB21" s="67"/>
      <c r="HIC21" s="67"/>
      <c r="HID21" s="67"/>
      <c r="HIE21" s="67"/>
      <c r="HIF21" s="67"/>
      <c r="HIG21" s="67"/>
      <c r="HIH21" s="67"/>
      <c r="HII21" s="67"/>
      <c r="HIJ21" s="67"/>
      <c r="HIK21" s="67"/>
      <c r="HIL21" s="67"/>
      <c r="HIM21" s="67"/>
      <c r="HIN21" s="67"/>
      <c r="HIO21" s="67"/>
      <c r="HIP21" s="67"/>
      <c r="HIQ21" s="67"/>
      <c r="HIR21" s="67"/>
      <c r="HIS21" s="67"/>
      <c r="HIT21" s="67"/>
      <c r="HIU21" s="67"/>
      <c r="HIV21" s="67"/>
      <c r="HIW21" s="67"/>
      <c r="HIX21" s="67"/>
      <c r="HIY21" s="67"/>
      <c r="HIZ21" s="67"/>
      <c r="HJA21" s="67"/>
      <c r="HJB21" s="67"/>
      <c r="HJC21" s="67"/>
      <c r="HJD21" s="67"/>
      <c r="HJE21" s="67"/>
      <c r="HJF21" s="67"/>
      <c r="HJG21" s="67"/>
      <c r="HJH21" s="67"/>
      <c r="HJI21" s="67"/>
      <c r="HJJ21" s="67"/>
      <c r="HJK21" s="67"/>
      <c r="HJL21" s="67"/>
      <c r="HJM21" s="67"/>
      <c r="HJN21" s="67"/>
      <c r="HJO21" s="67"/>
      <c r="HJP21" s="67"/>
      <c r="HJQ21" s="67"/>
      <c r="HJR21" s="67"/>
      <c r="HJS21" s="67"/>
      <c r="HJT21" s="67"/>
      <c r="HJU21" s="67"/>
      <c r="HJV21" s="67"/>
      <c r="HJW21" s="67"/>
      <c r="HJX21" s="67"/>
      <c r="HJY21" s="67"/>
      <c r="HJZ21" s="67"/>
      <c r="HKA21" s="67"/>
      <c r="HKB21" s="67"/>
      <c r="HKC21" s="67"/>
      <c r="HKD21" s="67"/>
      <c r="HKE21" s="67"/>
      <c r="HKF21" s="67"/>
      <c r="HKG21" s="67"/>
      <c r="HKH21" s="67"/>
      <c r="HKI21" s="67"/>
      <c r="HKJ21" s="67"/>
      <c r="HKK21" s="67"/>
      <c r="HKL21" s="67"/>
      <c r="HKM21" s="67"/>
      <c r="HKN21" s="67"/>
      <c r="HKO21" s="67"/>
      <c r="HKP21" s="67"/>
      <c r="HKQ21" s="67"/>
      <c r="HKR21" s="67"/>
      <c r="HKS21" s="67"/>
      <c r="HKT21" s="67"/>
      <c r="HKU21" s="67"/>
      <c r="HKV21" s="67"/>
      <c r="HKW21" s="67"/>
      <c r="HKX21" s="67"/>
      <c r="HKY21" s="67"/>
      <c r="HKZ21" s="67"/>
      <c r="HLA21" s="67"/>
      <c r="HLB21" s="67"/>
      <c r="HLC21" s="67"/>
      <c r="HLD21" s="67"/>
      <c r="HLE21" s="67"/>
      <c r="HLF21" s="67"/>
      <c r="HLG21" s="67"/>
      <c r="HLH21" s="67"/>
      <c r="HLI21" s="67"/>
      <c r="HLJ21" s="67"/>
      <c r="HLK21" s="67"/>
      <c r="HLL21" s="67"/>
      <c r="HLM21" s="67"/>
      <c r="HLN21" s="67"/>
      <c r="HLO21" s="67"/>
      <c r="HLP21" s="67"/>
      <c r="HLQ21" s="67"/>
      <c r="HLR21" s="67"/>
      <c r="HLS21" s="67"/>
      <c r="HLT21" s="67"/>
      <c r="HLU21" s="67"/>
      <c r="HLV21" s="67"/>
      <c r="HLW21" s="67"/>
      <c r="HLX21" s="67"/>
      <c r="HLY21" s="67"/>
      <c r="HLZ21" s="67"/>
      <c r="HMA21" s="67"/>
      <c r="HMB21" s="67"/>
      <c r="HMC21" s="67"/>
      <c r="HMD21" s="67"/>
      <c r="HME21" s="67"/>
      <c r="HMF21" s="67"/>
      <c r="HMG21" s="67"/>
      <c r="HMH21" s="67"/>
      <c r="HMI21" s="67"/>
      <c r="HMJ21" s="67"/>
      <c r="HMK21" s="67"/>
      <c r="HML21" s="67"/>
      <c r="HMM21" s="67"/>
      <c r="HMN21" s="67"/>
      <c r="HMO21" s="67"/>
      <c r="HMP21" s="67"/>
      <c r="HMQ21" s="67"/>
      <c r="HMR21" s="67"/>
      <c r="HMS21" s="67"/>
      <c r="HMT21" s="67"/>
      <c r="HMU21" s="67"/>
      <c r="HMV21" s="67"/>
      <c r="HMW21" s="67"/>
      <c r="HMX21" s="67"/>
      <c r="HMY21" s="67"/>
      <c r="HMZ21" s="67"/>
      <c r="HNA21" s="67"/>
      <c r="HNB21" s="67"/>
      <c r="HNC21" s="67"/>
      <c r="HND21" s="67"/>
      <c r="HNE21" s="67"/>
      <c r="HNF21" s="67"/>
      <c r="HNG21" s="67"/>
      <c r="HNH21" s="67"/>
      <c r="HNI21" s="67"/>
      <c r="HNJ21" s="67"/>
      <c r="HNK21" s="67"/>
      <c r="HNL21" s="67"/>
      <c r="HNM21" s="67"/>
      <c r="HNN21" s="67"/>
      <c r="HNO21" s="67"/>
      <c r="HNP21" s="67"/>
      <c r="HNQ21" s="67"/>
      <c r="HNR21" s="67"/>
      <c r="HNS21" s="67"/>
      <c r="HNT21" s="67"/>
      <c r="HNU21" s="67"/>
      <c r="HNV21" s="67"/>
      <c r="HNW21" s="67"/>
      <c r="HNX21" s="67"/>
      <c r="HNY21" s="67"/>
      <c r="HNZ21" s="67"/>
      <c r="HOA21" s="67"/>
      <c r="HOB21" s="67"/>
      <c r="HOC21" s="67"/>
      <c r="HOD21" s="67"/>
      <c r="HOE21" s="67"/>
      <c r="HOF21" s="67"/>
      <c r="HOG21" s="67"/>
      <c r="HOH21" s="67"/>
      <c r="HOI21" s="67"/>
      <c r="HOJ21" s="67"/>
      <c r="HOK21" s="67"/>
      <c r="HOL21" s="67"/>
      <c r="HOM21" s="67"/>
      <c r="HON21" s="67"/>
      <c r="HOO21" s="67"/>
      <c r="HOP21" s="67"/>
      <c r="HOQ21" s="67"/>
      <c r="HOR21" s="67"/>
      <c r="HOS21" s="67"/>
      <c r="HOT21" s="67"/>
      <c r="HOU21" s="67"/>
      <c r="HOV21" s="67"/>
      <c r="HOW21" s="67"/>
      <c r="HOX21" s="67"/>
      <c r="HOY21" s="67"/>
      <c r="HOZ21" s="67"/>
      <c r="HPA21" s="67"/>
      <c r="HPB21" s="67"/>
      <c r="HPC21" s="67"/>
      <c r="HPD21" s="67"/>
      <c r="HPE21" s="67"/>
      <c r="HPF21" s="67"/>
      <c r="HPG21" s="67"/>
      <c r="HPH21" s="67"/>
      <c r="HPI21" s="67"/>
      <c r="HPJ21" s="67"/>
      <c r="HPK21" s="67"/>
      <c r="HPL21" s="67"/>
      <c r="HPM21" s="67"/>
      <c r="HPN21" s="67"/>
      <c r="HPO21" s="67"/>
      <c r="HPP21" s="67"/>
      <c r="HPQ21" s="67"/>
      <c r="HPR21" s="67"/>
      <c r="HPS21" s="67"/>
      <c r="HPT21" s="67"/>
      <c r="HPU21" s="67"/>
      <c r="HPV21" s="67"/>
      <c r="HPW21" s="67"/>
      <c r="HPX21" s="67"/>
      <c r="HPY21" s="67"/>
      <c r="HPZ21" s="67"/>
      <c r="HQA21" s="67"/>
      <c r="HQB21" s="67"/>
      <c r="HQC21" s="67"/>
      <c r="HQD21" s="67"/>
      <c r="HQE21" s="67"/>
      <c r="HQF21" s="67"/>
      <c r="HQG21" s="67"/>
      <c r="HQH21" s="67"/>
      <c r="HQI21" s="67"/>
      <c r="HQJ21" s="67"/>
      <c r="HQK21" s="67"/>
      <c r="HQL21" s="67"/>
      <c r="HQM21" s="67"/>
      <c r="HQN21" s="67"/>
      <c r="HQO21" s="67"/>
      <c r="HQP21" s="67"/>
      <c r="HQQ21" s="67"/>
      <c r="HQR21" s="67"/>
      <c r="HQS21" s="67"/>
      <c r="HQT21" s="67"/>
      <c r="HQU21" s="67"/>
      <c r="HQV21" s="67"/>
      <c r="HQW21" s="67"/>
      <c r="HQX21" s="67"/>
      <c r="HQY21" s="67"/>
      <c r="HQZ21" s="67"/>
      <c r="HRA21" s="67"/>
      <c r="HRB21" s="67"/>
      <c r="HRC21" s="67"/>
      <c r="HRD21" s="67"/>
      <c r="HRE21" s="67"/>
      <c r="HRF21" s="67"/>
      <c r="HRG21" s="67"/>
      <c r="HRH21" s="67"/>
      <c r="HRI21" s="67"/>
      <c r="HRJ21" s="67"/>
      <c r="HRK21" s="67"/>
      <c r="HRL21" s="67"/>
      <c r="HRM21" s="67"/>
      <c r="HRN21" s="67"/>
      <c r="HRO21" s="67"/>
      <c r="HRP21" s="67"/>
      <c r="HRQ21" s="67"/>
      <c r="HRR21" s="67"/>
      <c r="HRS21" s="67"/>
      <c r="HRT21" s="67"/>
      <c r="HRU21" s="67"/>
      <c r="HRV21" s="67"/>
      <c r="HRW21" s="67"/>
      <c r="HRX21" s="67"/>
      <c r="HRY21" s="67"/>
      <c r="HRZ21" s="67"/>
      <c r="HSA21" s="67"/>
      <c r="HSB21" s="67"/>
      <c r="HSC21" s="67"/>
      <c r="HSD21" s="67"/>
      <c r="HSE21" s="67"/>
      <c r="HSF21" s="67"/>
      <c r="HSG21" s="67"/>
      <c r="HSH21" s="67"/>
      <c r="HSI21" s="67"/>
      <c r="HSJ21" s="67"/>
      <c r="HSK21" s="67"/>
      <c r="HSL21" s="67"/>
      <c r="HSM21" s="67"/>
      <c r="HSN21" s="67"/>
      <c r="HSO21" s="67"/>
      <c r="HSP21" s="67"/>
      <c r="HSQ21" s="67"/>
      <c r="HSR21" s="67"/>
      <c r="HSS21" s="67"/>
      <c r="HST21" s="67"/>
      <c r="HSU21" s="67"/>
      <c r="HSV21" s="67"/>
      <c r="HSW21" s="67"/>
      <c r="HSX21" s="67"/>
      <c r="HSY21" s="67"/>
      <c r="HSZ21" s="67"/>
      <c r="HTA21" s="67"/>
      <c r="HTB21" s="67"/>
      <c r="HTC21" s="67"/>
      <c r="HTD21" s="67"/>
      <c r="HTE21" s="67"/>
      <c r="HTF21" s="67"/>
      <c r="HTG21" s="67"/>
      <c r="HTH21" s="67"/>
      <c r="HTI21" s="67"/>
      <c r="HTJ21" s="67"/>
      <c r="HTK21" s="67"/>
      <c r="HTL21" s="67"/>
      <c r="HTM21" s="67"/>
      <c r="HTN21" s="67"/>
      <c r="HTO21" s="67"/>
      <c r="HTP21" s="67"/>
      <c r="HTQ21" s="67"/>
      <c r="HTR21" s="67"/>
      <c r="HTS21" s="67"/>
      <c r="HTT21" s="67"/>
      <c r="HTU21" s="67"/>
      <c r="HTV21" s="67"/>
      <c r="HTW21" s="67"/>
      <c r="HTX21" s="67"/>
      <c r="HTY21" s="67"/>
      <c r="HTZ21" s="67"/>
      <c r="HUA21" s="67"/>
      <c r="HUB21" s="67"/>
      <c r="HUC21" s="67"/>
      <c r="HUD21" s="67"/>
      <c r="HUE21" s="67"/>
      <c r="HUF21" s="67"/>
      <c r="HUG21" s="67"/>
      <c r="HUH21" s="67"/>
      <c r="HUI21" s="67"/>
      <c r="HUJ21" s="67"/>
      <c r="HUK21" s="67"/>
      <c r="HUL21" s="67"/>
      <c r="HUM21" s="67"/>
      <c r="HUN21" s="67"/>
      <c r="HUO21" s="67"/>
      <c r="HUP21" s="67"/>
      <c r="HUQ21" s="67"/>
      <c r="HUR21" s="67"/>
      <c r="HUS21" s="67"/>
      <c r="HUT21" s="67"/>
      <c r="HUU21" s="67"/>
      <c r="HUV21" s="67"/>
      <c r="HUW21" s="67"/>
      <c r="HUX21" s="67"/>
      <c r="HUY21" s="67"/>
      <c r="HUZ21" s="67"/>
      <c r="HVA21" s="67"/>
      <c r="HVB21" s="67"/>
      <c r="HVC21" s="67"/>
      <c r="HVD21" s="67"/>
      <c r="HVE21" s="67"/>
      <c r="HVF21" s="67"/>
      <c r="HVG21" s="67"/>
      <c r="HVH21" s="67"/>
      <c r="HVI21" s="67"/>
      <c r="HVJ21" s="67"/>
      <c r="HVK21" s="67"/>
      <c r="HVL21" s="67"/>
      <c r="HVM21" s="67"/>
      <c r="HVN21" s="67"/>
      <c r="HVO21" s="67"/>
      <c r="HVP21" s="67"/>
      <c r="HVQ21" s="67"/>
      <c r="HVR21" s="67"/>
      <c r="HVS21" s="67"/>
      <c r="HVT21" s="67"/>
      <c r="HVU21" s="67"/>
      <c r="HVV21" s="67"/>
      <c r="HVW21" s="67"/>
      <c r="HVX21" s="67"/>
      <c r="HVY21" s="67"/>
      <c r="HVZ21" s="67"/>
      <c r="HWA21" s="67"/>
      <c r="HWB21" s="67"/>
      <c r="HWC21" s="67"/>
      <c r="HWD21" s="67"/>
      <c r="HWE21" s="67"/>
      <c r="HWF21" s="67"/>
      <c r="HWG21" s="67"/>
      <c r="HWH21" s="67"/>
      <c r="HWI21" s="67"/>
      <c r="HWJ21" s="67"/>
      <c r="HWK21" s="67"/>
      <c r="HWL21" s="67"/>
      <c r="HWM21" s="67"/>
      <c r="HWN21" s="67"/>
      <c r="HWO21" s="67"/>
      <c r="HWP21" s="67"/>
      <c r="HWQ21" s="67"/>
      <c r="HWR21" s="67"/>
      <c r="HWS21" s="67"/>
      <c r="HWT21" s="67"/>
      <c r="HWU21" s="67"/>
      <c r="HWV21" s="67"/>
      <c r="HWW21" s="67"/>
      <c r="HWX21" s="67"/>
      <c r="HWY21" s="67"/>
      <c r="HWZ21" s="67"/>
      <c r="HXA21" s="67"/>
      <c r="HXB21" s="67"/>
      <c r="HXC21" s="67"/>
      <c r="HXD21" s="67"/>
      <c r="HXE21" s="67"/>
      <c r="HXF21" s="67"/>
      <c r="HXG21" s="67"/>
      <c r="HXH21" s="67"/>
      <c r="HXI21" s="67"/>
      <c r="HXJ21" s="67"/>
      <c r="HXK21" s="67"/>
      <c r="HXL21" s="67"/>
      <c r="HXM21" s="67"/>
      <c r="HXN21" s="67"/>
      <c r="HXO21" s="67"/>
      <c r="HXP21" s="67"/>
      <c r="HXQ21" s="67"/>
      <c r="HXR21" s="67"/>
      <c r="HXS21" s="67"/>
      <c r="HXT21" s="67"/>
      <c r="HXU21" s="67"/>
      <c r="HXV21" s="67"/>
      <c r="HXW21" s="67"/>
      <c r="HXX21" s="67"/>
      <c r="HXY21" s="67"/>
      <c r="HXZ21" s="67"/>
      <c r="HYA21" s="67"/>
      <c r="HYB21" s="67"/>
      <c r="HYC21" s="67"/>
      <c r="HYD21" s="67"/>
      <c r="HYE21" s="67"/>
      <c r="HYF21" s="67"/>
      <c r="HYG21" s="67"/>
      <c r="HYH21" s="67"/>
      <c r="HYI21" s="67"/>
      <c r="HYJ21" s="67"/>
      <c r="HYK21" s="67"/>
      <c r="HYL21" s="67"/>
      <c r="HYM21" s="67"/>
      <c r="HYN21" s="67"/>
      <c r="HYO21" s="67"/>
      <c r="HYP21" s="67"/>
      <c r="HYQ21" s="67"/>
      <c r="HYR21" s="67"/>
      <c r="HYS21" s="67"/>
      <c r="HYT21" s="67"/>
      <c r="HYU21" s="67"/>
      <c r="HYV21" s="67"/>
      <c r="HYW21" s="67"/>
      <c r="HYX21" s="67"/>
      <c r="HYY21" s="67"/>
      <c r="HYZ21" s="67"/>
      <c r="HZA21" s="67"/>
      <c r="HZB21" s="67"/>
      <c r="HZC21" s="67"/>
      <c r="HZD21" s="67"/>
      <c r="HZE21" s="67"/>
      <c r="HZF21" s="67"/>
      <c r="HZG21" s="67"/>
      <c r="HZH21" s="67"/>
      <c r="HZI21" s="67"/>
      <c r="HZJ21" s="67"/>
      <c r="HZK21" s="67"/>
      <c r="HZL21" s="67"/>
      <c r="HZM21" s="67"/>
      <c r="HZN21" s="67"/>
      <c r="HZO21" s="67"/>
      <c r="HZP21" s="67"/>
      <c r="HZQ21" s="67"/>
      <c r="HZR21" s="67"/>
      <c r="HZS21" s="67"/>
      <c r="HZT21" s="67"/>
      <c r="HZU21" s="67"/>
      <c r="HZV21" s="67"/>
      <c r="HZW21" s="67"/>
      <c r="HZX21" s="67"/>
      <c r="HZY21" s="67"/>
      <c r="HZZ21" s="67"/>
      <c r="IAA21" s="67"/>
      <c r="IAB21" s="67"/>
      <c r="IAC21" s="67"/>
      <c r="IAD21" s="67"/>
      <c r="IAE21" s="67"/>
      <c r="IAF21" s="67"/>
      <c r="IAG21" s="67"/>
      <c r="IAH21" s="67"/>
      <c r="IAI21" s="67"/>
      <c r="IAJ21" s="67"/>
      <c r="IAK21" s="67"/>
      <c r="IAL21" s="67"/>
      <c r="IAM21" s="67"/>
      <c r="IAN21" s="67"/>
      <c r="IAO21" s="67"/>
      <c r="IAP21" s="67"/>
      <c r="IAQ21" s="67"/>
      <c r="IAR21" s="67"/>
      <c r="IAS21" s="67"/>
      <c r="IAT21" s="67"/>
      <c r="IAU21" s="67"/>
      <c r="IAV21" s="67"/>
      <c r="IAW21" s="67"/>
      <c r="IAX21" s="67"/>
      <c r="IAY21" s="67"/>
      <c r="IAZ21" s="67"/>
    </row>
    <row r="22" spans="1:6136" s="93" customFormat="1" ht="154.35" customHeight="1">
      <c r="A22" s="4"/>
      <c r="B22" s="154"/>
      <c r="C22" s="154"/>
      <c r="D22" s="154"/>
      <c r="E22" s="150" t="s">
        <v>118</v>
      </c>
      <c r="F22" s="151"/>
      <c r="G22" s="151"/>
      <c r="H22" s="151"/>
      <c r="I22" s="151"/>
      <c r="J22" s="151"/>
      <c r="K22" s="151"/>
      <c r="L22" s="151"/>
      <c r="M22" s="152"/>
      <c r="N22" s="53"/>
      <c r="O22" s="68"/>
      <c r="P22" s="53"/>
      <c r="Q22" s="56" t="s">
        <v>90</v>
      </c>
      <c r="R22" s="53"/>
      <c r="S22" s="53"/>
      <c r="T22" s="53"/>
      <c r="U22" s="53"/>
      <c r="V22" s="53"/>
      <c r="W22" s="53"/>
      <c r="X22" s="53"/>
      <c r="Y22" s="53"/>
      <c r="Z22" s="53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  <c r="BQA22" s="67"/>
      <c r="BQB22" s="67"/>
      <c r="BQC22" s="67"/>
      <c r="BQD22" s="67"/>
      <c r="BQE22" s="67"/>
      <c r="BQF22" s="67"/>
      <c r="BQG22" s="67"/>
      <c r="BQH22" s="67"/>
      <c r="BQI22" s="67"/>
      <c r="BQJ22" s="67"/>
      <c r="BQK22" s="67"/>
      <c r="BQL22" s="67"/>
      <c r="BQM22" s="67"/>
      <c r="BQN22" s="67"/>
      <c r="BQO22" s="67"/>
      <c r="BQP22" s="67"/>
      <c r="BQQ22" s="67"/>
      <c r="BQR22" s="67"/>
      <c r="BQS22" s="67"/>
      <c r="BQT22" s="67"/>
      <c r="BQU22" s="67"/>
      <c r="BQV22" s="67"/>
      <c r="BQW22" s="67"/>
      <c r="BQX22" s="67"/>
      <c r="BQY22" s="67"/>
      <c r="BQZ22" s="67"/>
      <c r="BRA22" s="67"/>
      <c r="BRB22" s="67"/>
      <c r="BRC22" s="67"/>
      <c r="BRD22" s="67"/>
      <c r="BRE22" s="67"/>
      <c r="BRF22" s="67"/>
      <c r="BRG22" s="67"/>
      <c r="BRH22" s="67"/>
      <c r="BRI22" s="67"/>
      <c r="BRJ22" s="67"/>
      <c r="BRK22" s="67"/>
      <c r="BRL22" s="67"/>
      <c r="BRM22" s="67"/>
      <c r="BRN22" s="67"/>
      <c r="BRO22" s="67"/>
      <c r="BRP22" s="67"/>
      <c r="BRQ22" s="67"/>
      <c r="BRR22" s="67"/>
      <c r="BRS22" s="67"/>
      <c r="BRT22" s="67"/>
      <c r="BRU22" s="67"/>
      <c r="BRV22" s="67"/>
      <c r="BRW22" s="67"/>
      <c r="BRX22" s="67"/>
      <c r="BRY22" s="67"/>
      <c r="BRZ22" s="67"/>
      <c r="BSA22" s="67"/>
      <c r="BSB22" s="67"/>
      <c r="BSC22" s="67"/>
      <c r="BSD22" s="67"/>
      <c r="BSE22" s="67"/>
      <c r="BSF22" s="67"/>
      <c r="BSG22" s="67"/>
      <c r="BSH22" s="67"/>
      <c r="BSI22" s="67"/>
      <c r="BSJ22" s="67"/>
      <c r="BSK22" s="67"/>
      <c r="BSL22" s="67"/>
      <c r="BSM22" s="67"/>
      <c r="BSN22" s="67"/>
      <c r="BSO22" s="67"/>
      <c r="BSP22" s="67"/>
      <c r="BSQ22" s="67"/>
      <c r="BSR22" s="67"/>
      <c r="BSS22" s="67"/>
      <c r="BST22" s="67"/>
      <c r="BSU22" s="67"/>
      <c r="BSV22" s="67"/>
      <c r="BSW22" s="67"/>
      <c r="BSX22" s="67"/>
      <c r="BSY22" s="67"/>
      <c r="BSZ22" s="67"/>
      <c r="BTA22" s="67"/>
      <c r="BTB22" s="67"/>
      <c r="BTC22" s="67"/>
      <c r="BTD22" s="67"/>
      <c r="BTE22" s="67"/>
      <c r="BTF22" s="67"/>
      <c r="BTG22" s="67"/>
      <c r="BTH22" s="67"/>
      <c r="BTI22" s="67"/>
      <c r="BTJ22" s="67"/>
      <c r="BTK22" s="67"/>
      <c r="BTL22" s="67"/>
      <c r="BTM22" s="67"/>
      <c r="BTN22" s="67"/>
      <c r="BTO22" s="67"/>
      <c r="BTP22" s="67"/>
      <c r="BTQ22" s="67"/>
      <c r="BTR22" s="67"/>
      <c r="BTS22" s="67"/>
      <c r="BTT22" s="67"/>
      <c r="BTU22" s="67"/>
      <c r="BTV22" s="67"/>
      <c r="BTW22" s="67"/>
      <c r="BTX22" s="67"/>
      <c r="BTY22" s="67"/>
      <c r="BTZ22" s="67"/>
      <c r="BUA22" s="67"/>
      <c r="BUB22" s="67"/>
      <c r="BUC22" s="67"/>
      <c r="BUD22" s="67"/>
      <c r="BUE22" s="67"/>
      <c r="BUF22" s="67"/>
      <c r="BUG22" s="67"/>
      <c r="BUH22" s="67"/>
      <c r="BUI22" s="67"/>
      <c r="BUJ22" s="67"/>
      <c r="BUK22" s="67"/>
      <c r="BUL22" s="67"/>
      <c r="BUM22" s="67"/>
      <c r="BUN22" s="67"/>
      <c r="BUO22" s="67"/>
      <c r="BUP22" s="67"/>
      <c r="BUQ22" s="67"/>
      <c r="BUR22" s="67"/>
      <c r="BUS22" s="67"/>
      <c r="BUT22" s="67"/>
      <c r="BUU22" s="67"/>
      <c r="BUV22" s="67"/>
      <c r="BUW22" s="67"/>
      <c r="BUX22" s="67"/>
      <c r="BUY22" s="67"/>
      <c r="BUZ22" s="67"/>
      <c r="BVA22" s="67"/>
      <c r="BVB22" s="67"/>
      <c r="BVC22" s="67"/>
      <c r="BVD22" s="67"/>
      <c r="BVE22" s="67"/>
      <c r="BVF22" s="67"/>
      <c r="BVG22" s="67"/>
      <c r="BVH22" s="67"/>
      <c r="BVI22" s="67"/>
      <c r="BVJ22" s="67"/>
      <c r="BVK22" s="67"/>
      <c r="BVL22" s="67"/>
      <c r="BVM22" s="67"/>
      <c r="BVN22" s="67"/>
      <c r="BVO22" s="67"/>
      <c r="BVP22" s="67"/>
      <c r="BVQ22" s="67"/>
      <c r="BVR22" s="67"/>
      <c r="BVS22" s="67"/>
      <c r="BVT22" s="67"/>
      <c r="BVU22" s="67"/>
      <c r="BVV22" s="67"/>
      <c r="BVW22" s="67"/>
      <c r="BVX22" s="67"/>
      <c r="BVY22" s="67"/>
      <c r="BVZ22" s="67"/>
      <c r="BWA22" s="67"/>
      <c r="BWB22" s="67"/>
      <c r="BWC22" s="67"/>
      <c r="BWD22" s="67"/>
      <c r="BWE22" s="67"/>
      <c r="BWF22" s="67"/>
      <c r="BWG22" s="67"/>
      <c r="BWH22" s="67"/>
      <c r="BWI22" s="67"/>
      <c r="BWJ22" s="67"/>
      <c r="BWK22" s="67"/>
      <c r="BWL22" s="67"/>
      <c r="BWM22" s="67"/>
      <c r="BWN22" s="67"/>
      <c r="BWO22" s="67"/>
      <c r="BWP22" s="67"/>
      <c r="BWQ22" s="67"/>
      <c r="BWR22" s="67"/>
      <c r="BWS22" s="67"/>
      <c r="BWT22" s="67"/>
      <c r="BWU22" s="67"/>
      <c r="BWV22" s="67"/>
      <c r="BWW22" s="67"/>
      <c r="BWX22" s="67"/>
      <c r="BWY22" s="67"/>
      <c r="BWZ22" s="67"/>
      <c r="BXA22" s="67"/>
      <c r="BXB22" s="67"/>
      <c r="BXC22" s="67"/>
      <c r="BXD22" s="67"/>
      <c r="BXE22" s="67"/>
      <c r="BXF22" s="67"/>
      <c r="BXG22" s="67"/>
      <c r="BXH22" s="67"/>
      <c r="BXI22" s="67"/>
      <c r="BXJ22" s="67"/>
      <c r="BXK22" s="67"/>
      <c r="BXL22" s="67"/>
      <c r="BXM22" s="67"/>
      <c r="BXN22" s="67"/>
      <c r="BXO22" s="67"/>
      <c r="BXP22" s="67"/>
      <c r="BXQ22" s="67"/>
      <c r="BXR22" s="67"/>
      <c r="BXS22" s="67"/>
      <c r="BXT22" s="67"/>
      <c r="BXU22" s="67"/>
      <c r="BXV22" s="67"/>
      <c r="BXW22" s="67"/>
      <c r="BXX22" s="67"/>
      <c r="BXY22" s="67"/>
      <c r="BXZ22" s="67"/>
      <c r="BYA22" s="67"/>
      <c r="BYB22" s="67"/>
      <c r="BYC22" s="67"/>
      <c r="BYD22" s="67"/>
      <c r="BYE22" s="67"/>
      <c r="BYF22" s="67"/>
      <c r="BYG22" s="67"/>
      <c r="BYH22" s="67"/>
      <c r="BYI22" s="67"/>
      <c r="BYJ22" s="67"/>
      <c r="BYK22" s="67"/>
      <c r="BYL22" s="67"/>
      <c r="BYM22" s="67"/>
      <c r="BYN22" s="67"/>
      <c r="BYO22" s="67"/>
      <c r="BYP22" s="67"/>
      <c r="BYQ22" s="67"/>
      <c r="BYR22" s="67"/>
      <c r="BYS22" s="67"/>
      <c r="BYT22" s="67"/>
      <c r="BYU22" s="67"/>
      <c r="BYV22" s="67"/>
      <c r="BYW22" s="67"/>
      <c r="BYX22" s="67"/>
      <c r="BYY22" s="67"/>
      <c r="BYZ22" s="67"/>
      <c r="BZA22" s="67"/>
      <c r="BZB22" s="67"/>
      <c r="BZC22" s="67"/>
      <c r="BZD22" s="67"/>
      <c r="BZE22" s="67"/>
      <c r="BZF22" s="67"/>
      <c r="BZG22" s="67"/>
      <c r="BZH22" s="67"/>
      <c r="BZI22" s="67"/>
      <c r="BZJ22" s="67"/>
      <c r="BZK22" s="67"/>
      <c r="BZL22" s="67"/>
      <c r="BZM22" s="67"/>
      <c r="BZN22" s="67"/>
      <c r="BZO22" s="67"/>
      <c r="BZP22" s="67"/>
      <c r="BZQ22" s="67"/>
      <c r="BZR22" s="67"/>
      <c r="BZS22" s="67"/>
      <c r="BZT22" s="67"/>
      <c r="BZU22" s="67"/>
      <c r="BZV22" s="67"/>
      <c r="BZW22" s="67"/>
      <c r="BZX22" s="67"/>
      <c r="BZY22" s="67"/>
      <c r="BZZ22" s="67"/>
      <c r="CAA22" s="67"/>
      <c r="CAB22" s="67"/>
      <c r="CAC22" s="67"/>
      <c r="CAD22" s="67"/>
      <c r="CAE22" s="67"/>
      <c r="CAF22" s="67"/>
      <c r="CAG22" s="67"/>
      <c r="CAH22" s="67"/>
      <c r="CAI22" s="67"/>
      <c r="CAJ22" s="67"/>
      <c r="CAK22" s="67"/>
      <c r="CAL22" s="67"/>
      <c r="CAM22" s="67"/>
      <c r="CAN22" s="67"/>
      <c r="CAO22" s="67"/>
      <c r="CAP22" s="67"/>
      <c r="CAQ22" s="67"/>
      <c r="CAR22" s="67"/>
      <c r="CAS22" s="67"/>
      <c r="CAT22" s="67"/>
      <c r="CAU22" s="67"/>
      <c r="CAV22" s="67"/>
      <c r="CAW22" s="67"/>
      <c r="CAX22" s="67"/>
      <c r="CAY22" s="67"/>
      <c r="CAZ22" s="67"/>
      <c r="CBA22" s="67"/>
      <c r="CBB22" s="67"/>
      <c r="CBC22" s="67"/>
      <c r="CBD22" s="67"/>
      <c r="CBE22" s="67"/>
      <c r="CBF22" s="67"/>
      <c r="CBG22" s="67"/>
      <c r="CBH22" s="67"/>
      <c r="CBI22" s="67"/>
      <c r="CBJ22" s="67"/>
      <c r="CBK22" s="67"/>
      <c r="CBL22" s="67"/>
      <c r="CBM22" s="67"/>
      <c r="CBN22" s="67"/>
      <c r="CBO22" s="67"/>
      <c r="CBP22" s="67"/>
      <c r="CBQ22" s="67"/>
      <c r="CBR22" s="67"/>
      <c r="CBS22" s="67"/>
      <c r="CBT22" s="67"/>
      <c r="CBU22" s="67"/>
      <c r="CBV22" s="67"/>
      <c r="CBW22" s="67"/>
      <c r="CBX22" s="67"/>
      <c r="CBY22" s="67"/>
      <c r="CBZ22" s="67"/>
      <c r="CCA22" s="67"/>
      <c r="CCB22" s="67"/>
      <c r="CCC22" s="67"/>
      <c r="CCD22" s="67"/>
      <c r="CCE22" s="67"/>
      <c r="CCF22" s="67"/>
      <c r="CCG22" s="67"/>
      <c r="CCH22" s="67"/>
      <c r="CCI22" s="67"/>
      <c r="CCJ22" s="67"/>
      <c r="CCK22" s="67"/>
      <c r="CCL22" s="67"/>
      <c r="CCM22" s="67"/>
      <c r="CCN22" s="67"/>
      <c r="CCO22" s="67"/>
      <c r="CCP22" s="67"/>
      <c r="CCQ22" s="67"/>
      <c r="CCR22" s="67"/>
      <c r="CCS22" s="67"/>
      <c r="CCT22" s="67"/>
      <c r="CCU22" s="67"/>
      <c r="CCV22" s="67"/>
      <c r="CCW22" s="67"/>
      <c r="CCX22" s="67"/>
      <c r="CCY22" s="67"/>
      <c r="CCZ22" s="67"/>
      <c r="CDA22" s="67"/>
      <c r="CDB22" s="67"/>
      <c r="CDC22" s="67"/>
      <c r="CDD22" s="67"/>
      <c r="CDE22" s="67"/>
      <c r="CDF22" s="67"/>
      <c r="CDG22" s="67"/>
      <c r="CDH22" s="67"/>
      <c r="CDI22" s="67"/>
      <c r="CDJ22" s="67"/>
      <c r="CDK22" s="67"/>
      <c r="CDL22" s="67"/>
      <c r="CDM22" s="67"/>
      <c r="CDN22" s="67"/>
      <c r="CDO22" s="67"/>
      <c r="CDP22" s="67"/>
      <c r="CDQ22" s="67"/>
      <c r="CDR22" s="67"/>
      <c r="CDS22" s="67"/>
      <c r="CDT22" s="67"/>
      <c r="CDU22" s="67"/>
      <c r="CDV22" s="67"/>
      <c r="CDW22" s="67"/>
      <c r="CDX22" s="67"/>
      <c r="CDY22" s="67"/>
      <c r="CDZ22" s="67"/>
      <c r="CEA22" s="67"/>
      <c r="CEB22" s="67"/>
      <c r="CEC22" s="67"/>
      <c r="CED22" s="67"/>
      <c r="CEE22" s="67"/>
      <c r="CEF22" s="67"/>
      <c r="CEG22" s="67"/>
      <c r="CEH22" s="67"/>
      <c r="CEI22" s="67"/>
      <c r="CEJ22" s="67"/>
      <c r="CEK22" s="67"/>
      <c r="CEL22" s="67"/>
      <c r="CEM22" s="67"/>
      <c r="CEN22" s="67"/>
      <c r="CEO22" s="67"/>
      <c r="CEP22" s="67"/>
      <c r="CEQ22" s="67"/>
      <c r="CER22" s="67"/>
      <c r="CES22" s="67"/>
      <c r="CET22" s="67"/>
      <c r="CEU22" s="67"/>
      <c r="CEV22" s="67"/>
      <c r="CEW22" s="67"/>
      <c r="CEX22" s="67"/>
      <c r="CEY22" s="67"/>
      <c r="CEZ22" s="67"/>
      <c r="CFA22" s="67"/>
      <c r="CFB22" s="67"/>
      <c r="CFC22" s="67"/>
      <c r="CFD22" s="67"/>
      <c r="CFE22" s="67"/>
      <c r="CFF22" s="67"/>
      <c r="CFG22" s="67"/>
      <c r="CFH22" s="67"/>
      <c r="CFI22" s="67"/>
      <c r="CFJ22" s="67"/>
      <c r="CFK22" s="67"/>
      <c r="CFL22" s="67"/>
      <c r="CFM22" s="67"/>
      <c r="CFN22" s="67"/>
      <c r="CFO22" s="67"/>
      <c r="CFP22" s="67"/>
      <c r="CFQ22" s="67"/>
      <c r="CFR22" s="67"/>
      <c r="CFS22" s="67"/>
      <c r="CFT22" s="67"/>
      <c r="CFU22" s="67"/>
      <c r="CFV22" s="67"/>
      <c r="CFW22" s="67"/>
      <c r="CFX22" s="67"/>
      <c r="CFY22" s="67"/>
      <c r="CFZ22" s="67"/>
      <c r="CGA22" s="67"/>
      <c r="CGB22" s="67"/>
      <c r="CGC22" s="67"/>
      <c r="CGD22" s="67"/>
      <c r="CGE22" s="67"/>
      <c r="CGF22" s="67"/>
      <c r="CGG22" s="67"/>
      <c r="CGH22" s="67"/>
      <c r="CGI22" s="67"/>
      <c r="CGJ22" s="67"/>
      <c r="CGK22" s="67"/>
      <c r="CGL22" s="67"/>
      <c r="CGM22" s="67"/>
      <c r="CGN22" s="67"/>
      <c r="CGO22" s="67"/>
      <c r="CGP22" s="67"/>
      <c r="CGQ22" s="67"/>
      <c r="CGR22" s="67"/>
      <c r="CGS22" s="67"/>
      <c r="CGT22" s="67"/>
      <c r="CGU22" s="67"/>
      <c r="CGV22" s="67"/>
      <c r="CGW22" s="67"/>
      <c r="CGX22" s="67"/>
      <c r="CGY22" s="67"/>
      <c r="CGZ22" s="67"/>
      <c r="CHA22" s="67"/>
      <c r="CHB22" s="67"/>
      <c r="CHC22" s="67"/>
      <c r="CHD22" s="67"/>
      <c r="CHE22" s="67"/>
      <c r="CHF22" s="67"/>
      <c r="CHG22" s="67"/>
      <c r="CHH22" s="67"/>
      <c r="CHI22" s="67"/>
      <c r="CHJ22" s="67"/>
      <c r="CHK22" s="67"/>
      <c r="CHL22" s="67"/>
      <c r="CHM22" s="67"/>
      <c r="CHN22" s="67"/>
      <c r="CHO22" s="67"/>
      <c r="CHP22" s="67"/>
      <c r="CHQ22" s="67"/>
      <c r="CHR22" s="67"/>
      <c r="CHS22" s="67"/>
      <c r="CHT22" s="67"/>
      <c r="CHU22" s="67"/>
      <c r="CHV22" s="67"/>
      <c r="CHW22" s="67"/>
      <c r="CHX22" s="67"/>
      <c r="CHY22" s="67"/>
      <c r="CHZ22" s="67"/>
      <c r="CIA22" s="67"/>
      <c r="CIB22" s="67"/>
      <c r="CIC22" s="67"/>
      <c r="CID22" s="67"/>
      <c r="CIE22" s="67"/>
      <c r="CIF22" s="67"/>
      <c r="CIG22" s="67"/>
      <c r="CIH22" s="67"/>
      <c r="CII22" s="67"/>
      <c r="CIJ22" s="67"/>
      <c r="CIK22" s="67"/>
      <c r="CIL22" s="67"/>
      <c r="CIM22" s="67"/>
      <c r="CIN22" s="67"/>
      <c r="CIO22" s="67"/>
      <c r="CIP22" s="67"/>
      <c r="CIQ22" s="67"/>
      <c r="CIR22" s="67"/>
      <c r="CIS22" s="67"/>
      <c r="CIT22" s="67"/>
      <c r="CIU22" s="67"/>
      <c r="CIV22" s="67"/>
      <c r="CIW22" s="67"/>
      <c r="CIX22" s="67"/>
      <c r="CIY22" s="67"/>
      <c r="CIZ22" s="67"/>
      <c r="CJA22" s="67"/>
      <c r="CJB22" s="67"/>
      <c r="CJC22" s="67"/>
      <c r="CJD22" s="67"/>
      <c r="CJE22" s="67"/>
      <c r="CJF22" s="67"/>
      <c r="CJG22" s="67"/>
      <c r="CJH22" s="67"/>
      <c r="CJI22" s="67"/>
      <c r="CJJ22" s="67"/>
      <c r="CJK22" s="67"/>
      <c r="CJL22" s="67"/>
      <c r="CJM22" s="67"/>
      <c r="CJN22" s="67"/>
      <c r="CJO22" s="67"/>
      <c r="CJP22" s="67"/>
      <c r="CJQ22" s="67"/>
      <c r="CJR22" s="67"/>
      <c r="CJS22" s="67"/>
      <c r="CJT22" s="67"/>
      <c r="CJU22" s="67"/>
      <c r="CJV22" s="67"/>
      <c r="CJW22" s="67"/>
      <c r="CJX22" s="67"/>
      <c r="CJY22" s="67"/>
      <c r="CJZ22" s="67"/>
      <c r="CKA22" s="67"/>
      <c r="CKB22" s="67"/>
      <c r="CKC22" s="67"/>
      <c r="CKD22" s="67"/>
      <c r="CKE22" s="67"/>
      <c r="CKF22" s="67"/>
      <c r="CKG22" s="67"/>
      <c r="CKH22" s="67"/>
      <c r="CKI22" s="67"/>
      <c r="CKJ22" s="67"/>
      <c r="CKK22" s="67"/>
      <c r="CKL22" s="67"/>
      <c r="CKM22" s="67"/>
      <c r="CKN22" s="67"/>
      <c r="CKO22" s="67"/>
      <c r="CKP22" s="67"/>
      <c r="CKQ22" s="67"/>
      <c r="CKR22" s="67"/>
      <c r="CKS22" s="67"/>
      <c r="CKT22" s="67"/>
      <c r="CKU22" s="67"/>
      <c r="CKV22" s="67"/>
      <c r="CKW22" s="67"/>
      <c r="CKX22" s="67"/>
      <c r="CKY22" s="67"/>
      <c r="CKZ22" s="67"/>
      <c r="CLA22" s="67"/>
      <c r="CLB22" s="67"/>
      <c r="CLC22" s="67"/>
      <c r="CLD22" s="67"/>
      <c r="CLE22" s="67"/>
      <c r="CLF22" s="67"/>
      <c r="CLG22" s="67"/>
      <c r="CLH22" s="67"/>
      <c r="CLI22" s="67"/>
      <c r="CLJ22" s="67"/>
      <c r="CLK22" s="67"/>
      <c r="CLL22" s="67"/>
      <c r="CLM22" s="67"/>
      <c r="CLN22" s="67"/>
      <c r="CLO22" s="67"/>
      <c r="CLP22" s="67"/>
      <c r="CLQ22" s="67"/>
      <c r="CLR22" s="67"/>
      <c r="CLS22" s="67"/>
      <c r="CLT22" s="67"/>
      <c r="CLU22" s="67"/>
      <c r="CLV22" s="67"/>
      <c r="CLW22" s="67"/>
      <c r="CLX22" s="67"/>
      <c r="CLY22" s="67"/>
      <c r="CLZ22" s="67"/>
      <c r="CMA22" s="67"/>
      <c r="CMB22" s="67"/>
      <c r="CMC22" s="67"/>
      <c r="CMD22" s="67"/>
      <c r="CME22" s="67"/>
      <c r="CMF22" s="67"/>
      <c r="CMG22" s="67"/>
      <c r="CMH22" s="67"/>
      <c r="CMI22" s="67"/>
      <c r="CMJ22" s="67"/>
      <c r="CMK22" s="67"/>
      <c r="CML22" s="67"/>
      <c r="CMM22" s="67"/>
      <c r="CMN22" s="67"/>
      <c r="CMO22" s="67"/>
      <c r="CMP22" s="67"/>
      <c r="CMQ22" s="67"/>
      <c r="CMR22" s="67"/>
      <c r="CMS22" s="67"/>
      <c r="CMT22" s="67"/>
      <c r="CMU22" s="67"/>
      <c r="CMV22" s="67"/>
      <c r="CMW22" s="67"/>
      <c r="CMX22" s="67"/>
      <c r="CMY22" s="67"/>
      <c r="CMZ22" s="67"/>
      <c r="CNA22" s="67"/>
      <c r="CNB22" s="67"/>
      <c r="CNC22" s="67"/>
      <c r="CND22" s="67"/>
      <c r="CNE22" s="67"/>
      <c r="CNF22" s="67"/>
      <c r="CNG22" s="67"/>
      <c r="CNH22" s="67"/>
      <c r="CNI22" s="67"/>
      <c r="CNJ22" s="67"/>
      <c r="CNK22" s="67"/>
      <c r="CNL22" s="67"/>
      <c r="CNM22" s="67"/>
      <c r="CNN22" s="67"/>
      <c r="CNO22" s="67"/>
      <c r="CNP22" s="67"/>
      <c r="CNQ22" s="67"/>
      <c r="CNR22" s="67"/>
      <c r="CNS22" s="67"/>
      <c r="CNT22" s="67"/>
      <c r="CNU22" s="67"/>
      <c r="CNV22" s="67"/>
      <c r="CNW22" s="67"/>
      <c r="CNX22" s="67"/>
      <c r="CNY22" s="67"/>
      <c r="CNZ22" s="67"/>
      <c r="COA22" s="67"/>
      <c r="COB22" s="67"/>
      <c r="COC22" s="67"/>
      <c r="COD22" s="67"/>
      <c r="COE22" s="67"/>
      <c r="COF22" s="67"/>
      <c r="COG22" s="67"/>
      <c r="COH22" s="67"/>
      <c r="COI22" s="67"/>
      <c r="COJ22" s="67"/>
      <c r="COK22" s="67"/>
      <c r="COL22" s="67"/>
      <c r="COM22" s="67"/>
      <c r="CON22" s="67"/>
      <c r="COO22" s="67"/>
      <c r="COP22" s="67"/>
      <c r="COQ22" s="67"/>
      <c r="COR22" s="67"/>
      <c r="COS22" s="67"/>
      <c r="COT22" s="67"/>
      <c r="COU22" s="67"/>
      <c r="COV22" s="67"/>
      <c r="COW22" s="67"/>
      <c r="COX22" s="67"/>
      <c r="COY22" s="67"/>
      <c r="COZ22" s="67"/>
      <c r="CPA22" s="67"/>
      <c r="CPB22" s="67"/>
      <c r="CPC22" s="67"/>
      <c r="CPD22" s="67"/>
      <c r="CPE22" s="67"/>
      <c r="CPF22" s="67"/>
      <c r="CPG22" s="67"/>
      <c r="CPH22" s="67"/>
      <c r="CPI22" s="67"/>
      <c r="CPJ22" s="67"/>
      <c r="CPK22" s="67"/>
      <c r="CPL22" s="67"/>
      <c r="CPM22" s="67"/>
      <c r="CPN22" s="67"/>
      <c r="CPO22" s="67"/>
      <c r="CPP22" s="67"/>
      <c r="CPQ22" s="67"/>
      <c r="CPR22" s="67"/>
      <c r="CPS22" s="67"/>
      <c r="CPT22" s="67"/>
      <c r="CPU22" s="67"/>
      <c r="CPV22" s="67"/>
      <c r="CPW22" s="67"/>
      <c r="CPX22" s="67"/>
      <c r="CPY22" s="67"/>
      <c r="CPZ22" s="67"/>
      <c r="CQA22" s="67"/>
      <c r="CQB22" s="67"/>
      <c r="CQC22" s="67"/>
      <c r="CQD22" s="67"/>
      <c r="CQE22" s="67"/>
      <c r="CQF22" s="67"/>
      <c r="CQG22" s="67"/>
      <c r="CQH22" s="67"/>
      <c r="CQI22" s="67"/>
      <c r="CQJ22" s="67"/>
      <c r="CQK22" s="67"/>
      <c r="CQL22" s="67"/>
      <c r="CQM22" s="67"/>
      <c r="CQN22" s="67"/>
      <c r="CQO22" s="67"/>
      <c r="CQP22" s="67"/>
      <c r="CQQ22" s="67"/>
      <c r="CQR22" s="67"/>
      <c r="CQS22" s="67"/>
      <c r="CQT22" s="67"/>
      <c r="CQU22" s="67"/>
      <c r="CQV22" s="67"/>
      <c r="CQW22" s="67"/>
      <c r="CQX22" s="67"/>
      <c r="CQY22" s="67"/>
      <c r="CQZ22" s="67"/>
      <c r="CRA22" s="67"/>
      <c r="CRB22" s="67"/>
      <c r="CRC22" s="67"/>
      <c r="CRD22" s="67"/>
      <c r="CRE22" s="67"/>
      <c r="CRF22" s="67"/>
      <c r="CRG22" s="67"/>
      <c r="CRH22" s="67"/>
      <c r="CRI22" s="67"/>
      <c r="CRJ22" s="67"/>
      <c r="CRK22" s="67"/>
      <c r="CRL22" s="67"/>
      <c r="CRM22" s="67"/>
      <c r="CRN22" s="67"/>
      <c r="CRO22" s="67"/>
      <c r="CRP22" s="67"/>
      <c r="CRQ22" s="67"/>
      <c r="CRR22" s="67"/>
      <c r="CRS22" s="67"/>
      <c r="CRT22" s="67"/>
      <c r="CRU22" s="67"/>
      <c r="CRV22" s="67"/>
      <c r="CRW22" s="67"/>
      <c r="CRX22" s="67"/>
      <c r="CRY22" s="67"/>
      <c r="CRZ22" s="67"/>
      <c r="CSA22" s="67"/>
      <c r="CSB22" s="67"/>
      <c r="CSC22" s="67"/>
      <c r="CSD22" s="67"/>
      <c r="CSE22" s="67"/>
      <c r="CSF22" s="67"/>
      <c r="CSG22" s="67"/>
      <c r="CSH22" s="67"/>
      <c r="CSI22" s="67"/>
      <c r="CSJ22" s="67"/>
      <c r="CSK22" s="67"/>
      <c r="CSL22" s="67"/>
      <c r="CSM22" s="67"/>
      <c r="CSN22" s="67"/>
      <c r="CSO22" s="67"/>
      <c r="CSP22" s="67"/>
      <c r="CSQ22" s="67"/>
      <c r="CSR22" s="67"/>
      <c r="CSS22" s="67"/>
      <c r="CST22" s="67"/>
      <c r="CSU22" s="67"/>
      <c r="CSV22" s="67"/>
      <c r="CSW22" s="67"/>
      <c r="CSX22" s="67"/>
      <c r="CSY22" s="67"/>
      <c r="CSZ22" s="67"/>
      <c r="CTA22" s="67"/>
      <c r="CTB22" s="67"/>
      <c r="CTC22" s="67"/>
      <c r="CTD22" s="67"/>
      <c r="CTE22" s="67"/>
      <c r="CTF22" s="67"/>
      <c r="CTG22" s="67"/>
      <c r="CTH22" s="67"/>
      <c r="CTI22" s="67"/>
      <c r="CTJ22" s="67"/>
      <c r="CTK22" s="67"/>
      <c r="CTL22" s="67"/>
      <c r="CTM22" s="67"/>
      <c r="CTN22" s="67"/>
      <c r="CTO22" s="67"/>
      <c r="CTP22" s="67"/>
      <c r="CTQ22" s="67"/>
      <c r="CTR22" s="67"/>
      <c r="CTS22" s="67"/>
      <c r="CTT22" s="67"/>
      <c r="CTU22" s="67"/>
      <c r="CTV22" s="67"/>
      <c r="CTW22" s="67"/>
      <c r="CTX22" s="67"/>
      <c r="CTY22" s="67"/>
      <c r="CTZ22" s="67"/>
      <c r="CUA22" s="67"/>
      <c r="CUB22" s="67"/>
      <c r="CUC22" s="67"/>
      <c r="CUD22" s="67"/>
      <c r="CUE22" s="67"/>
      <c r="CUF22" s="67"/>
      <c r="CUG22" s="67"/>
      <c r="CUH22" s="67"/>
      <c r="CUI22" s="67"/>
      <c r="CUJ22" s="67"/>
      <c r="CUK22" s="67"/>
      <c r="CUL22" s="67"/>
      <c r="CUM22" s="67"/>
      <c r="CUN22" s="67"/>
      <c r="CUO22" s="67"/>
      <c r="CUP22" s="67"/>
      <c r="CUQ22" s="67"/>
      <c r="CUR22" s="67"/>
      <c r="CUS22" s="67"/>
      <c r="CUT22" s="67"/>
      <c r="CUU22" s="67"/>
      <c r="CUV22" s="67"/>
      <c r="CUW22" s="67"/>
      <c r="CUX22" s="67"/>
      <c r="CUY22" s="67"/>
      <c r="CUZ22" s="67"/>
      <c r="CVA22" s="67"/>
      <c r="CVB22" s="67"/>
      <c r="CVC22" s="67"/>
      <c r="CVD22" s="67"/>
      <c r="CVE22" s="67"/>
      <c r="CVF22" s="67"/>
      <c r="CVG22" s="67"/>
      <c r="CVH22" s="67"/>
      <c r="CVI22" s="67"/>
      <c r="CVJ22" s="67"/>
      <c r="CVK22" s="67"/>
      <c r="CVL22" s="67"/>
      <c r="CVM22" s="67"/>
      <c r="CVN22" s="67"/>
      <c r="CVO22" s="67"/>
      <c r="CVP22" s="67"/>
      <c r="CVQ22" s="67"/>
      <c r="CVR22" s="67"/>
      <c r="CVS22" s="67"/>
      <c r="CVT22" s="67"/>
      <c r="CVU22" s="67"/>
      <c r="CVV22" s="67"/>
      <c r="CVW22" s="67"/>
      <c r="CVX22" s="67"/>
      <c r="CVY22" s="67"/>
      <c r="CVZ22" s="67"/>
      <c r="CWA22" s="67"/>
      <c r="CWB22" s="67"/>
      <c r="CWC22" s="67"/>
      <c r="CWD22" s="67"/>
      <c r="CWE22" s="67"/>
      <c r="CWF22" s="67"/>
      <c r="CWG22" s="67"/>
      <c r="CWH22" s="67"/>
      <c r="CWI22" s="67"/>
      <c r="CWJ22" s="67"/>
      <c r="CWK22" s="67"/>
      <c r="CWL22" s="67"/>
      <c r="CWM22" s="67"/>
      <c r="CWN22" s="67"/>
      <c r="CWO22" s="67"/>
      <c r="CWP22" s="67"/>
      <c r="CWQ22" s="67"/>
      <c r="CWR22" s="67"/>
      <c r="CWS22" s="67"/>
      <c r="CWT22" s="67"/>
      <c r="CWU22" s="67"/>
      <c r="CWV22" s="67"/>
      <c r="CWW22" s="67"/>
      <c r="CWX22" s="67"/>
      <c r="CWY22" s="67"/>
      <c r="CWZ22" s="67"/>
      <c r="CXA22" s="67"/>
      <c r="CXB22" s="67"/>
      <c r="CXC22" s="67"/>
      <c r="CXD22" s="67"/>
      <c r="CXE22" s="67"/>
      <c r="CXF22" s="67"/>
      <c r="CXG22" s="67"/>
      <c r="CXH22" s="67"/>
      <c r="CXI22" s="67"/>
      <c r="CXJ22" s="67"/>
      <c r="CXK22" s="67"/>
      <c r="CXL22" s="67"/>
      <c r="CXM22" s="67"/>
      <c r="CXN22" s="67"/>
      <c r="CXO22" s="67"/>
      <c r="CXP22" s="67"/>
      <c r="CXQ22" s="67"/>
      <c r="CXR22" s="67"/>
      <c r="CXS22" s="67"/>
      <c r="CXT22" s="67"/>
      <c r="CXU22" s="67"/>
      <c r="CXV22" s="67"/>
      <c r="CXW22" s="67"/>
      <c r="CXX22" s="67"/>
      <c r="CXY22" s="67"/>
      <c r="CXZ22" s="67"/>
      <c r="CYA22" s="67"/>
      <c r="CYB22" s="67"/>
      <c r="CYC22" s="67"/>
      <c r="CYD22" s="67"/>
      <c r="CYE22" s="67"/>
      <c r="CYF22" s="67"/>
      <c r="CYG22" s="67"/>
      <c r="CYH22" s="67"/>
      <c r="CYI22" s="67"/>
      <c r="CYJ22" s="67"/>
      <c r="CYK22" s="67"/>
      <c r="CYL22" s="67"/>
      <c r="CYM22" s="67"/>
      <c r="CYN22" s="67"/>
      <c r="CYO22" s="67"/>
      <c r="CYP22" s="67"/>
      <c r="CYQ22" s="67"/>
      <c r="CYR22" s="67"/>
      <c r="CYS22" s="67"/>
      <c r="CYT22" s="67"/>
      <c r="CYU22" s="67"/>
      <c r="CYV22" s="67"/>
      <c r="CYW22" s="67"/>
      <c r="CYX22" s="67"/>
      <c r="CYY22" s="67"/>
      <c r="CYZ22" s="67"/>
      <c r="CZA22" s="67"/>
      <c r="CZB22" s="67"/>
      <c r="CZC22" s="67"/>
      <c r="CZD22" s="67"/>
      <c r="CZE22" s="67"/>
      <c r="CZF22" s="67"/>
      <c r="CZG22" s="67"/>
      <c r="CZH22" s="67"/>
      <c r="CZI22" s="67"/>
      <c r="CZJ22" s="67"/>
      <c r="CZK22" s="67"/>
      <c r="CZL22" s="67"/>
      <c r="CZM22" s="67"/>
      <c r="CZN22" s="67"/>
      <c r="CZO22" s="67"/>
      <c r="CZP22" s="67"/>
      <c r="CZQ22" s="67"/>
      <c r="CZR22" s="67"/>
      <c r="CZS22" s="67"/>
      <c r="CZT22" s="67"/>
      <c r="CZU22" s="67"/>
      <c r="CZV22" s="67"/>
      <c r="CZW22" s="67"/>
      <c r="CZX22" s="67"/>
      <c r="CZY22" s="67"/>
      <c r="CZZ22" s="67"/>
      <c r="DAA22" s="67"/>
      <c r="DAB22" s="67"/>
      <c r="DAC22" s="67"/>
      <c r="DAD22" s="67"/>
      <c r="DAE22" s="67"/>
      <c r="DAF22" s="67"/>
      <c r="DAG22" s="67"/>
      <c r="DAH22" s="67"/>
      <c r="DAI22" s="67"/>
      <c r="DAJ22" s="67"/>
      <c r="DAK22" s="67"/>
      <c r="DAL22" s="67"/>
      <c r="DAM22" s="67"/>
      <c r="DAN22" s="67"/>
      <c r="DAO22" s="67"/>
      <c r="DAP22" s="67"/>
      <c r="DAQ22" s="67"/>
      <c r="DAR22" s="67"/>
      <c r="DAS22" s="67"/>
      <c r="DAT22" s="67"/>
      <c r="DAU22" s="67"/>
      <c r="DAV22" s="67"/>
      <c r="DAW22" s="67"/>
      <c r="DAX22" s="67"/>
      <c r="DAY22" s="67"/>
      <c r="DAZ22" s="67"/>
      <c r="DBA22" s="67"/>
      <c r="DBB22" s="67"/>
      <c r="DBC22" s="67"/>
      <c r="DBD22" s="67"/>
      <c r="DBE22" s="67"/>
      <c r="DBF22" s="67"/>
      <c r="DBG22" s="67"/>
      <c r="DBH22" s="67"/>
      <c r="DBI22" s="67"/>
      <c r="DBJ22" s="67"/>
      <c r="DBK22" s="67"/>
      <c r="DBL22" s="67"/>
      <c r="DBM22" s="67"/>
      <c r="DBN22" s="67"/>
      <c r="DBO22" s="67"/>
      <c r="DBP22" s="67"/>
      <c r="DBQ22" s="67"/>
      <c r="DBR22" s="67"/>
      <c r="DBS22" s="67"/>
      <c r="DBT22" s="67"/>
      <c r="DBU22" s="67"/>
      <c r="DBV22" s="67"/>
      <c r="DBW22" s="67"/>
      <c r="DBX22" s="67"/>
      <c r="DBY22" s="67"/>
      <c r="DBZ22" s="67"/>
      <c r="DCA22" s="67"/>
      <c r="DCB22" s="67"/>
      <c r="DCC22" s="67"/>
      <c r="DCD22" s="67"/>
      <c r="DCE22" s="67"/>
      <c r="DCF22" s="67"/>
      <c r="DCG22" s="67"/>
      <c r="DCH22" s="67"/>
      <c r="DCI22" s="67"/>
      <c r="DCJ22" s="67"/>
      <c r="DCK22" s="67"/>
      <c r="DCL22" s="67"/>
      <c r="DCM22" s="67"/>
      <c r="DCN22" s="67"/>
      <c r="DCO22" s="67"/>
      <c r="DCP22" s="67"/>
      <c r="DCQ22" s="67"/>
      <c r="DCR22" s="67"/>
      <c r="DCS22" s="67"/>
      <c r="DCT22" s="67"/>
      <c r="DCU22" s="67"/>
      <c r="DCV22" s="67"/>
      <c r="DCW22" s="67"/>
      <c r="DCX22" s="67"/>
      <c r="DCY22" s="67"/>
      <c r="DCZ22" s="67"/>
      <c r="DDA22" s="67"/>
      <c r="DDB22" s="67"/>
      <c r="DDC22" s="67"/>
      <c r="DDD22" s="67"/>
      <c r="DDE22" s="67"/>
      <c r="DDF22" s="67"/>
      <c r="DDG22" s="67"/>
      <c r="DDH22" s="67"/>
      <c r="DDI22" s="67"/>
      <c r="DDJ22" s="67"/>
      <c r="DDK22" s="67"/>
      <c r="DDL22" s="67"/>
      <c r="DDM22" s="67"/>
      <c r="DDN22" s="67"/>
      <c r="DDO22" s="67"/>
      <c r="DDP22" s="67"/>
      <c r="DDQ22" s="67"/>
      <c r="DDR22" s="67"/>
      <c r="DDS22" s="67"/>
      <c r="DDT22" s="67"/>
      <c r="DDU22" s="67"/>
      <c r="DDV22" s="67"/>
      <c r="DDW22" s="67"/>
      <c r="DDX22" s="67"/>
      <c r="DDY22" s="67"/>
      <c r="DDZ22" s="67"/>
      <c r="DEA22" s="67"/>
      <c r="DEB22" s="67"/>
      <c r="DEC22" s="67"/>
      <c r="DED22" s="67"/>
      <c r="DEE22" s="67"/>
      <c r="DEF22" s="67"/>
      <c r="DEG22" s="67"/>
      <c r="DEH22" s="67"/>
      <c r="DEI22" s="67"/>
      <c r="DEJ22" s="67"/>
      <c r="DEK22" s="67"/>
      <c r="DEL22" s="67"/>
      <c r="DEM22" s="67"/>
      <c r="DEN22" s="67"/>
      <c r="DEO22" s="67"/>
      <c r="DEP22" s="67"/>
      <c r="DEQ22" s="67"/>
      <c r="DER22" s="67"/>
      <c r="DES22" s="67"/>
      <c r="DET22" s="67"/>
      <c r="DEU22" s="67"/>
      <c r="DEV22" s="67"/>
      <c r="DEW22" s="67"/>
      <c r="DEX22" s="67"/>
      <c r="DEY22" s="67"/>
      <c r="DEZ22" s="67"/>
      <c r="DFA22" s="67"/>
      <c r="DFB22" s="67"/>
      <c r="DFC22" s="67"/>
      <c r="DFD22" s="67"/>
      <c r="DFE22" s="67"/>
      <c r="DFF22" s="67"/>
      <c r="DFG22" s="67"/>
      <c r="DFH22" s="67"/>
      <c r="DFI22" s="67"/>
      <c r="DFJ22" s="67"/>
      <c r="DFK22" s="67"/>
      <c r="DFL22" s="67"/>
      <c r="DFM22" s="67"/>
      <c r="DFN22" s="67"/>
      <c r="DFO22" s="67"/>
      <c r="DFP22" s="67"/>
      <c r="DFQ22" s="67"/>
      <c r="DFR22" s="67"/>
      <c r="DFS22" s="67"/>
      <c r="DFT22" s="67"/>
      <c r="DFU22" s="67"/>
      <c r="DFV22" s="67"/>
      <c r="DFW22" s="67"/>
      <c r="DFX22" s="67"/>
      <c r="DFY22" s="67"/>
      <c r="DFZ22" s="67"/>
      <c r="DGA22" s="67"/>
      <c r="DGB22" s="67"/>
      <c r="DGC22" s="67"/>
      <c r="DGD22" s="67"/>
      <c r="DGE22" s="67"/>
      <c r="DGF22" s="67"/>
      <c r="DGG22" s="67"/>
      <c r="DGH22" s="67"/>
      <c r="DGI22" s="67"/>
      <c r="DGJ22" s="67"/>
      <c r="DGK22" s="67"/>
      <c r="DGL22" s="67"/>
      <c r="DGM22" s="67"/>
      <c r="DGN22" s="67"/>
      <c r="DGO22" s="67"/>
      <c r="DGP22" s="67"/>
      <c r="DGQ22" s="67"/>
      <c r="DGR22" s="67"/>
      <c r="DGS22" s="67"/>
      <c r="DGT22" s="67"/>
      <c r="DGU22" s="67"/>
      <c r="DGV22" s="67"/>
      <c r="DGW22" s="67"/>
      <c r="DGX22" s="67"/>
      <c r="DGY22" s="67"/>
      <c r="DGZ22" s="67"/>
      <c r="DHA22" s="67"/>
      <c r="DHB22" s="67"/>
      <c r="DHC22" s="67"/>
      <c r="DHD22" s="67"/>
      <c r="DHE22" s="67"/>
      <c r="DHF22" s="67"/>
      <c r="DHG22" s="67"/>
      <c r="DHH22" s="67"/>
      <c r="DHI22" s="67"/>
      <c r="DHJ22" s="67"/>
      <c r="DHK22" s="67"/>
      <c r="DHL22" s="67"/>
      <c r="DHM22" s="67"/>
      <c r="DHN22" s="67"/>
      <c r="DHO22" s="67"/>
      <c r="DHP22" s="67"/>
      <c r="DHQ22" s="67"/>
      <c r="DHR22" s="67"/>
      <c r="DHS22" s="67"/>
      <c r="DHT22" s="67"/>
      <c r="DHU22" s="67"/>
      <c r="DHV22" s="67"/>
      <c r="DHW22" s="67"/>
      <c r="DHX22" s="67"/>
      <c r="DHY22" s="67"/>
      <c r="DHZ22" s="67"/>
      <c r="DIA22" s="67"/>
      <c r="DIB22" s="67"/>
      <c r="DIC22" s="67"/>
      <c r="DID22" s="67"/>
      <c r="DIE22" s="67"/>
      <c r="DIF22" s="67"/>
      <c r="DIG22" s="67"/>
      <c r="DIH22" s="67"/>
      <c r="DII22" s="67"/>
      <c r="DIJ22" s="67"/>
      <c r="DIK22" s="67"/>
      <c r="DIL22" s="67"/>
      <c r="DIM22" s="67"/>
      <c r="DIN22" s="67"/>
      <c r="DIO22" s="67"/>
      <c r="DIP22" s="67"/>
      <c r="DIQ22" s="67"/>
      <c r="DIR22" s="67"/>
      <c r="DIS22" s="67"/>
      <c r="DIT22" s="67"/>
      <c r="DIU22" s="67"/>
      <c r="DIV22" s="67"/>
      <c r="DIW22" s="67"/>
      <c r="DIX22" s="67"/>
      <c r="DIY22" s="67"/>
      <c r="DIZ22" s="67"/>
      <c r="DJA22" s="67"/>
      <c r="DJB22" s="67"/>
      <c r="DJC22" s="67"/>
      <c r="DJD22" s="67"/>
      <c r="DJE22" s="67"/>
      <c r="DJF22" s="67"/>
      <c r="DJG22" s="67"/>
      <c r="DJH22" s="67"/>
      <c r="DJI22" s="67"/>
      <c r="DJJ22" s="67"/>
      <c r="DJK22" s="67"/>
      <c r="DJL22" s="67"/>
      <c r="DJM22" s="67"/>
      <c r="DJN22" s="67"/>
      <c r="DJO22" s="67"/>
      <c r="DJP22" s="67"/>
      <c r="DJQ22" s="67"/>
      <c r="DJR22" s="67"/>
      <c r="DJS22" s="67"/>
      <c r="DJT22" s="67"/>
      <c r="DJU22" s="67"/>
      <c r="DJV22" s="67"/>
      <c r="DJW22" s="67"/>
      <c r="DJX22" s="67"/>
      <c r="DJY22" s="67"/>
      <c r="DJZ22" s="67"/>
      <c r="DKA22" s="67"/>
      <c r="DKB22" s="67"/>
      <c r="DKC22" s="67"/>
      <c r="DKD22" s="67"/>
      <c r="DKE22" s="67"/>
      <c r="DKF22" s="67"/>
      <c r="DKG22" s="67"/>
      <c r="DKH22" s="67"/>
      <c r="DKI22" s="67"/>
      <c r="DKJ22" s="67"/>
      <c r="DKK22" s="67"/>
      <c r="DKL22" s="67"/>
      <c r="DKM22" s="67"/>
      <c r="DKN22" s="67"/>
      <c r="DKO22" s="67"/>
      <c r="DKP22" s="67"/>
      <c r="DKQ22" s="67"/>
      <c r="DKR22" s="67"/>
      <c r="DKS22" s="67"/>
      <c r="DKT22" s="67"/>
      <c r="DKU22" s="67"/>
      <c r="DKV22" s="67"/>
      <c r="DKW22" s="67"/>
      <c r="DKX22" s="67"/>
      <c r="DKY22" s="67"/>
      <c r="DKZ22" s="67"/>
      <c r="DLA22" s="67"/>
      <c r="DLB22" s="67"/>
      <c r="DLC22" s="67"/>
      <c r="DLD22" s="67"/>
      <c r="DLE22" s="67"/>
      <c r="DLF22" s="67"/>
      <c r="DLG22" s="67"/>
      <c r="DLH22" s="67"/>
      <c r="DLI22" s="67"/>
      <c r="DLJ22" s="67"/>
      <c r="DLK22" s="67"/>
      <c r="DLL22" s="67"/>
      <c r="DLM22" s="67"/>
      <c r="DLN22" s="67"/>
      <c r="DLO22" s="67"/>
      <c r="DLP22" s="67"/>
      <c r="DLQ22" s="67"/>
      <c r="DLR22" s="67"/>
      <c r="DLS22" s="67"/>
      <c r="DLT22" s="67"/>
      <c r="DLU22" s="67"/>
      <c r="DLV22" s="67"/>
      <c r="DLW22" s="67"/>
      <c r="DLX22" s="67"/>
      <c r="DLY22" s="67"/>
      <c r="DLZ22" s="67"/>
      <c r="DMA22" s="67"/>
      <c r="DMB22" s="67"/>
      <c r="DMC22" s="67"/>
      <c r="DMD22" s="67"/>
      <c r="DME22" s="67"/>
      <c r="DMF22" s="67"/>
      <c r="DMG22" s="67"/>
      <c r="DMH22" s="67"/>
      <c r="DMI22" s="67"/>
      <c r="DMJ22" s="67"/>
      <c r="DMK22" s="67"/>
      <c r="DML22" s="67"/>
      <c r="DMM22" s="67"/>
      <c r="DMN22" s="67"/>
      <c r="DMO22" s="67"/>
      <c r="DMP22" s="67"/>
      <c r="DMQ22" s="67"/>
      <c r="DMR22" s="67"/>
      <c r="DMS22" s="67"/>
      <c r="DMT22" s="67"/>
      <c r="DMU22" s="67"/>
      <c r="DMV22" s="67"/>
      <c r="DMW22" s="67"/>
      <c r="DMX22" s="67"/>
      <c r="DMY22" s="67"/>
      <c r="DMZ22" s="67"/>
      <c r="DNA22" s="67"/>
      <c r="DNB22" s="67"/>
      <c r="DNC22" s="67"/>
      <c r="DND22" s="67"/>
      <c r="DNE22" s="67"/>
      <c r="DNF22" s="67"/>
      <c r="DNG22" s="67"/>
      <c r="DNH22" s="67"/>
      <c r="DNI22" s="67"/>
      <c r="DNJ22" s="67"/>
      <c r="DNK22" s="67"/>
      <c r="DNL22" s="67"/>
      <c r="DNM22" s="67"/>
      <c r="DNN22" s="67"/>
      <c r="DNO22" s="67"/>
      <c r="DNP22" s="67"/>
      <c r="DNQ22" s="67"/>
      <c r="DNR22" s="67"/>
      <c r="DNS22" s="67"/>
      <c r="DNT22" s="67"/>
      <c r="DNU22" s="67"/>
      <c r="DNV22" s="67"/>
      <c r="DNW22" s="67"/>
      <c r="DNX22" s="67"/>
      <c r="DNY22" s="67"/>
      <c r="DNZ22" s="67"/>
      <c r="DOA22" s="67"/>
      <c r="DOB22" s="67"/>
      <c r="DOC22" s="67"/>
      <c r="DOD22" s="67"/>
      <c r="DOE22" s="67"/>
      <c r="DOF22" s="67"/>
      <c r="DOG22" s="67"/>
      <c r="DOH22" s="67"/>
      <c r="DOI22" s="67"/>
      <c r="DOJ22" s="67"/>
      <c r="DOK22" s="67"/>
      <c r="DOL22" s="67"/>
      <c r="DOM22" s="67"/>
      <c r="DON22" s="67"/>
      <c r="DOO22" s="67"/>
      <c r="DOP22" s="67"/>
      <c r="DOQ22" s="67"/>
      <c r="DOR22" s="67"/>
      <c r="DOS22" s="67"/>
      <c r="DOT22" s="67"/>
      <c r="DOU22" s="67"/>
      <c r="DOV22" s="67"/>
      <c r="DOW22" s="67"/>
      <c r="DOX22" s="67"/>
      <c r="DOY22" s="67"/>
      <c r="DOZ22" s="67"/>
      <c r="DPA22" s="67"/>
      <c r="DPB22" s="67"/>
      <c r="DPC22" s="67"/>
      <c r="DPD22" s="67"/>
      <c r="DPE22" s="67"/>
      <c r="DPF22" s="67"/>
      <c r="DPG22" s="67"/>
      <c r="DPH22" s="67"/>
      <c r="DPI22" s="67"/>
      <c r="DPJ22" s="67"/>
      <c r="DPK22" s="67"/>
      <c r="DPL22" s="67"/>
      <c r="DPM22" s="67"/>
      <c r="DPN22" s="67"/>
      <c r="DPO22" s="67"/>
      <c r="DPP22" s="67"/>
      <c r="DPQ22" s="67"/>
      <c r="DPR22" s="67"/>
      <c r="DPS22" s="67"/>
      <c r="DPT22" s="67"/>
      <c r="DPU22" s="67"/>
      <c r="DPV22" s="67"/>
      <c r="DPW22" s="67"/>
      <c r="DPX22" s="67"/>
      <c r="DPY22" s="67"/>
      <c r="DPZ22" s="67"/>
      <c r="DQA22" s="67"/>
      <c r="DQB22" s="67"/>
      <c r="DQC22" s="67"/>
      <c r="DQD22" s="67"/>
      <c r="DQE22" s="67"/>
      <c r="DQF22" s="67"/>
      <c r="DQG22" s="67"/>
      <c r="DQH22" s="67"/>
      <c r="DQI22" s="67"/>
      <c r="DQJ22" s="67"/>
      <c r="DQK22" s="67"/>
      <c r="DQL22" s="67"/>
      <c r="DQM22" s="67"/>
      <c r="DQN22" s="67"/>
      <c r="DQO22" s="67"/>
      <c r="DQP22" s="67"/>
      <c r="DQQ22" s="67"/>
      <c r="DQR22" s="67"/>
      <c r="DQS22" s="67"/>
      <c r="DQT22" s="67"/>
      <c r="DQU22" s="67"/>
      <c r="DQV22" s="67"/>
      <c r="DQW22" s="67"/>
      <c r="DQX22" s="67"/>
      <c r="DQY22" s="67"/>
      <c r="DQZ22" s="67"/>
      <c r="DRA22" s="67"/>
      <c r="DRB22" s="67"/>
      <c r="DRC22" s="67"/>
      <c r="DRD22" s="67"/>
      <c r="DRE22" s="67"/>
      <c r="DRF22" s="67"/>
      <c r="DRG22" s="67"/>
      <c r="DRH22" s="67"/>
      <c r="DRI22" s="67"/>
      <c r="DRJ22" s="67"/>
      <c r="DRK22" s="67"/>
      <c r="DRL22" s="67"/>
      <c r="DRM22" s="67"/>
      <c r="DRN22" s="67"/>
      <c r="DRO22" s="67"/>
      <c r="DRP22" s="67"/>
      <c r="DRQ22" s="67"/>
      <c r="DRR22" s="67"/>
      <c r="DRS22" s="67"/>
      <c r="DRT22" s="67"/>
      <c r="DRU22" s="67"/>
      <c r="DRV22" s="67"/>
      <c r="DRW22" s="67"/>
      <c r="DRX22" s="67"/>
      <c r="DRY22" s="67"/>
      <c r="DRZ22" s="67"/>
      <c r="DSA22" s="67"/>
      <c r="DSB22" s="67"/>
      <c r="DSC22" s="67"/>
      <c r="DSD22" s="67"/>
      <c r="DSE22" s="67"/>
      <c r="DSF22" s="67"/>
      <c r="DSG22" s="67"/>
      <c r="DSH22" s="67"/>
      <c r="DSI22" s="67"/>
      <c r="DSJ22" s="67"/>
      <c r="DSK22" s="67"/>
      <c r="DSL22" s="67"/>
      <c r="DSM22" s="67"/>
      <c r="DSN22" s="67"/>
      <c r="DSO22" s="67"/>
      <c r="DSP22" s="67"/>
      <c r="DSQ22" s="67"/>
      <c r="DSR22" s="67"/>
      <c r="DSS22" s="67"/>
      <c r="DST22" s="67"/>
      <c r="DSU22" s="67"/>
      <c r="DSV22" s="67"/>
      <c r="DSW22" s="67"/>
      <c r="DSX22" s="67"/>
      <c r="DSY22" s="67"/>
      <c r="DSZ22" s="67"/>
      <c r="DTA22" s="67"/>
      <c r="DTB22" s="67"/>
      <c r="DTC22" s="67"/>
      <c r="DTD22" s="67"/>
      <c r="DTE22" s="67"/>
      <c r="DTF22" s="67"/>
      <c r="DTG22" s="67"/>
      <c r="DTH22" s="67"/>
      <c r="DTI22" s="67"/>
      <c r="DTJ22" s="67"/>
      <c r="DTK22" s="67"/>
      <c r="DTL22" s="67"/>
      <c r="DTM22" s="67"/>
      <c r="DTN22" s="67"/>
      <c r="DTO22" s="67"/>
      <c r="DTP22" s="67"/>
      <c r="DTQ22" s="67"/>
      <c r="DTR22" s="67"/>
      <c r="DTS22" s="67"/>
      <c r="DTT22" s="67"/>
      <c r="DTU22" s="67"/>
      <c r="DTV22" s="67"/>
      <c r="DTW22" s="67"/>
      <c r="DTX22" s="67"/>
      <c r="DTY22" s="67"/>
      <c r="DTZ22" s="67"/>
      <c r="DUA22" s="67"/>
      <c r="DUB22" s="67"/>
      <c r="DUC22" s="67"/>
      <c r="DUD22" s="67"/>
      <c r="DUE22" s="67"/>
      <c r="DUF22" s="67"/>
      <c r="DUG22" s="67"/>
      <c r="DUH22" s="67"/>
      <c r="DUI22" s="67"/>
      <c r="DUJ22" s="67"/>
      <c r="DUK22" s="67"/>
      <c r="DUL22" s="67"/>
      <c r="DUM22" s="67"/>
      <c r="DUN22" s="67"/>
      <c r="DUO22" s="67"/>
      <c r="DUP22" s="67"/>
      <c r="DUQ22" s="67"/>
      <c r="DUR22" s="67"/>
      <c r="DUS22" s="67"/>
      <c r="DUT22" s="67"/>
      <c r="DUU22" s="67"/>
      <c r="DUV22" s="67"/>
      <c r="DUW22" s="67"/>
      <c r="DUX22" s="67"/>
      <c r="DUY22" s="67"/>
      <c r="DUZ22" s="67"/>
      <c r="DVA22" s="67"/>
      <c r="DVB22" s="67"/>
      <c r="DVC22" s="67"/>
      <c r="DVD22" s="67"/>
      <c r="DVE22" s="67"/>
      <c r="DVF22" s="67"/>
      <c r="DVG22" s="67"/>
      <c r="DVH22" s="67"/>
      <c r="DVI22" s="67"/>
      <c r="DVJ22" s="67"/>
      <c r="DVK22" s="67"/>
      <c r="DVL22" s="67"/>
      <c r="DVM22" s="67"/>
      <c r="DVN22" s="67"/>
      <c r="DVO22" s="67"/>
      <c r="DVP22" s="67"/>
      <c r="DVQ22" s="67"/>
      <c r="DVR22" s="67"/>
      <c r="DVS22" s="67"/>
      <c r="DVT22" s="67"/>
      <c r="DVU22" s="67"/>
      <c r="DVV22" s="67"/>
      <c r="DVW22" s="67"/>
      <c r="DVX22" s="67"/>
      <c r="DVY22" s="67"/>
      <c r="DVZ22" s="67"/>
      <c r="DWA22" s="67"/>
      <c r="DWB22" s="67"/>
      <c r="DWC22" s="67"/>
      <c r="DWD22" s="67"/>
      <c r="DWE22" s="67"/>
      <c r="DWF22" s="67"/>
      <c r="DWG22" s="67"/>
      <c r="DWH22" s="67"/>
      <c r="DWI22" s="67"/>
      <c r="DWJ22" s="67"/>
      <c r="DWK22" s="67"/>
      <c r="DWL22" s="67"/>
      <c r="DWM22" s="67"/>
      <c r="DWN22" s="67"/>
      <c r="DWO22" s="67"/>
      <c r="DWP22" s="67"/>
      <c r="DWQ22" s="67"/>
      <c r="DWR22" s="67"/>
      <c r="DWS22" s="67"/>
      <c r="DWT22" s="67"/>
      <c r="DWU22" s="67"/>
      <c r="DWV22" s="67"/>
      <c r="DWW22" s="67"/>
      <c r="DWX22" s="67"/>
      <c r="DWY22" s="67"/>
      <c r="DWZ22" s="67"/>
      <c r="DXA22" s="67"/>
      <c r="DXB22" s="67"/>
      <c r="DXC22" s="67"/>
      <c r="DXD22" s="67"/>
      <c r="DXE22" s="67"/>
      <c r="DXF22" s="67"/>
      <c r="DXG22" s="67"/>
      <c r="DXH22" s="67"/>
      <c r="DXI22" s="67"/>
      <c r="DXJ22" s="67"/>
      <c r="DXK22" s="67"/>
      <c r="DXL22" s="67"/>
      <c r="DXM22" s="67"/>
      <c r="DXN22" s="67"/>
      <c r="DXO22" s="67"/>
      <c r="DXP22" s="67"/>
      <c r="DXQ22" s="67"/>
      <c r="DXR22" s="67"/>
      <c r="DXS22" s="67"/>
      <c r="DXT22" s="67"/>
      <c r="DXU22" s="67"/>
      <c r="DXV22" s="67"/>
      <c r="DXW22" s="67"/>
      <c r="DXX22" s="67"/>
      <c r="DXY22" s="67"/>
      <c r="DXZ22" s="67"/>
      <c r="DYA22" s="67"/>
      <c r="DYB22" s="67"/>
      <c r="DYC22" s="67"/>
      <c r="DYD22" s="67"/>
      <c r="DYE22" s="67"/>
      <c r="DYF22" s="67"/>
      <c r="DYG22" s="67"/>
      <c r="DYH22" s="67"/>
      <c r="DYI22" s="67"/>
      <c r="DYJ22" s="67"/>
      <c r="DYK22" s="67"/>
      <c r="DYL22" s="67"/>
      <c r="DYM22" s="67"/>
      <c r="DYN22" s="67"/>
      <c r="DYO22" s="67"/>
      <c r="DYP22" s="67"/>
      <c r="DYQ22" s="67"/>
      <c r="DYR22" s="67"/>
      <c r="DYS22" s="67"/>
      <c r="DYT22" s="67"/>
      <c r="DYU22" s="67"/>
      <c r="DYV22" s="67"/>
      <c r="DYW22" s="67"/>
      <c r="DYX22" s="67"/>
      <c r="DYY22" s="67"/>
      <c r="DYZ22" s="67"/>
      <c r="DZA22" s="67"/>
      <c r="DZB22" s="67"/>
      <c r="DZC22" s="67"/>
      <c r="DZD22" s="67"/>
      <c r="DZE22" s="67"/>
      <c r="DZF22" s="67"/>
      <c r="DZG22" s="67"/>
      <c r="DZH22" s="67"/>
      <c r="DZI22" s="67"/>
      <c r="DZJ22" s="67"/>
      <c r="DZK22" s="67"/>
      <c r="DZL22" s="67"/>
      <c r="DZM22" s="67"/>
      <c r="DZN22" s="67"/>
      <c r="DZO22" s="67"/>
      <c r="DZP22" s="67"/>
      <c r="DZQ22" s="67"/>
      <c r="DZR22" s="67"/>
      <c r="DZS22" s="67"/>
      <c r="DZT22" s="67"/>
      <c r="DZU22" s="67"/>
      <c r="DZV22" s="67"/>
      <c r="DZW22" s="67"/>
      <c r="DZX22" s="67"/>
      <c r="DZY22" s="67"/>
      <c r="DZZ22" s="67"/>
      <c r="EAA22" s="67"/>
      <c r="EAB22" s="67"/>
      <c r="EAC22" s="67"/>
      <c r="EAD22" s="67"/>
      <c r="EAE22" s="67"/>
      <c r="EAF22" s="67"/>
      <c r="EAG22" s="67"/>
      <c r="EAH22" s="67"/>
      <c r="EAI22" s="67"/>
      <c r="EAJ22" s="67"/>
      <c r="EAK22" s="67"/>
      <c r="EAL22" s="67"/>
      <c r="EAM22" s="67"/>
      <c r="EAN22" s="67"/>
      <c r="EAO22" s="67"/>
      <c r="EAP22" s="67"/>
      <c r="EAQ22" s="67"/>
      <c r="EAR22" s="67"/>
      <c r="EAS22" s="67"/>
      <c r="EAT22" s="67"/>
      <c r="EAU22" s="67"/>
      <c r="EAV22" s="67"/>
      <c r="EAW22" s="67"/>
      <c r="EAX22" s="67"/>
      <c r="EAY22" s="67"/>
      <c r="EAZ22" s="67"/>
      <c r="EBA22" s="67"/>
      <c r="EBB22" s="67"/>
      <c r="EBC22" s="67"/>
      <c r="EBD22" s="67"/>
      <c r="EBE22" s="67"/>
      <c r="EBF22" s="67"/>
      <c r="EBG22" s="67"/>
      <c r="EBH22" s="67"/>
      <c r="EBI22" s="67"/>
      <c r="EBJ22" s="67"/>
      <c r="EBK22" s="67"/>
      <c r="EBL22" s="67"/>
      <c r="EBM22" s="67"/>
      <c r="EBN22" s="67"/>
      <c r="EBO22" s="67"/>
      <c r="EBP22" s="67"/>
      <c r="EBQ22" s="67"/>
      <c r="EBR22" s="67"/>
      <c r="EBS22" s="67"/>
      <c r="EBT22" s="67"/>
      <c r="EBU22" s="67"/>
      <c r="EBV22" s="67"/>
      <c r="EBW22" s="67"/>
      <c r="EBX22" s="67"/>
      <c r="EBY22" s="67"/>
      <c r="EBZ22" s="67"/>
      <c r="ECA22" s="67"/>
      <c r="ECB22" s="67"/>
      <c r="ECC22" s="67"/>
      <c r="ECD22" s="67"/>
      <c r="ECE22" s="67"/>
      <c r="ECF22" s="67"/>
      <c r="ECG22" s="67"/>
      <c r="ECH22" s="67"/>
      <c r="ECI22" s="67"/>
      <c r="ECJ22" s="67"/>
      <c r="ECK22" s="67"/>
      <c r="ECL22" s="67"/>
      <c r="ECM22" s="67"/>
      <c r="ECN22" s="67"/>
      <c r="ECO22" s="67"/>
      <c r="ECP22" s="67"/>
      <c r="ECQ22" s="67"/>
      <c r="ECR22" s="67"/>
      <c r="ECS22" s="67"/>
      <c r="ECT22" s="67"/>
      <c r="ECU22" s="67"/>
      <c r="ECV22" s="67"/>
      <c r="ECW22" s="67"/>
      <c r="ECX22" s="67"/>
      <c r="ECY22" s="67"/>
      <c r="ECZ22" s="67"/>
      <c r="EDA22" s="67"/>
      <c r="EDB22" s="67"/>
      <c r="EDC22" s="67"/>
      <c r="EDD22" s="67"/>
      <c r="EDE22" s="67"/>
      <c r="EDF22" s="67"/>
      <c r="EDG22" s="67"/>
      <c r="EDH22" s="67"/>
      <c r="EDI22" s="67"/>
      <c r="EDJ22" s="67"/>
      <c r="EDK22" s="67"/>
      <c r="EDL22" s="67"/>
      <c r="EDM22" s="67"/>
      <c r="EDN22" s="67"/>
      <c r="EDO22" s="67"/>
      <c r="EDP22" s="67"/>
      <c r="EDQ22" s="67"/>
      <c r="EDR22" s="67"/>
      <c r="EDS22" s="67"/>
      <c r="EDT22" s="67"/>
      <c r="EDU22" s="67"/>
      <c r="EDV22" s="67"/>
      <c r="EDW22" s="67"/>
      <c r="EDX22" s="67"/>
      <c r="EDY22" s="67"/>
      <c r="EDZ22" s="67"/>
      <c r="EEA22" s="67"/>
      <c r="EEB22" s="67"/>
      <c r="EEC22" s="67"/>
      <c r="EED22" s="67"/>
      <c r="EEE22" s="67"/>
      <c r="EEF22" s="67"/>
      <c r="EEG22" s="67"/>
      <c r="EEH22" s="67"/>
      <c r="EEI22" s="67"/>
      <c r="EEJ22" s="67"/>
      <c r="EEK22" s="67"/>
      <c r="EEL22" s="67"/>
      <c r="EEM22" s="67"/>
      <c r="EEN22" s="67"/>
      <c r="EEO22" s="67"/>
      <c r="EEP22" s="67"/>
      <c r="EEQ22" s="67"/>
      <c r="EER22" s="67"/>
      <c r="EES22" s="67"/>
      <c r="EET22" s="67"/>
      <c r="EEU22" s="67"/>
      <c r="EEV22" s="67"/>
      <c r="EEW22" s="67"/>
      <c r="EEX22" s="67"/>
      <c r="EEY22" s="67"/>
      <c r="EEZ22" s="67"/>
      <c r="EFA22" s="67"/>
      <c r="EFB22" s="67"/>
      <c r="EFC22" s="67"/>
      <c r="EFD22" s="67"/>
      <c r="EFE22" s="67"/>
      <c r="EFF22" s="67"/>
      <c r="EFG22" s="67"/>
      <c r="EFH22" s="67"/>
      <c r="EFI22" s="67"/>
      <c r="EFJ22" s="67"/>
      <c r="EFK22" s="67"/>
      <c r="EFL22" s="67"/>
      <c r="EFM22" s="67"/>
      <c r="EFN22" s="67"/>
      <c r="EFO22" s="67"/>
      <c r="EFP22" s="67"/>
      <c r="EFQ22" s="67"/>
      <c r="EFR22" s="67"/>
      <c r="EFS22" s="67"/>
      <c r="EFT22" s="67"/>
      <c r="EFU22" s="67"/>
      <c r="EFV22" s="67"/>
      <c r="EFW22" s="67"/>
      <c r="EFX22" s="67"/>
      <c r="EFY22" s="67"/>
      <c r="EFZ22" s="67"/>
      <c r="EGA22" s="67"/>
      <c r="EGB22" s="67"/>
      <c r="EGC22" s="67"/>
      <c r="EGD22" s="67"/>
      <c r="EGE22" s="67"/>
      <c r="EGF22" s="67"/>
      <c r="EGG22" s="67"/>
      <c r="EGH22" s="67"/>
      <c r="EGI22" s="67"/>
      <c r="EGJ22" s="67"/>
      <c r="EGK22" s="67"/>
      <c r="EGL22" s="67"/>
      <c r="EGM22" s="67"/>
      <c r="EGN22" s="67"/>
      <c r="EGO22" s="67"/>
      <c r="EGP22" s="67"/>
      <c r="EGQ22" s="67"/>
      <c r="EGR22" s="67"/>
      <c r="EGS22" s="67"/>
      <c r="EGT22" s="67"/>
      <c r="EGU22" s="67"/>
      <c r="EGV22" s="67"/>
      <c r="EGW22" s="67"/>
      <c r="EGX22" s="67"/>
      <c r="EGY22" s="67"/>
      <c r="EGZ22" s="67"/>
      <c r="EHA22" s="67"/>
      <c r="EHB22" s="67"/>
      <c r="EHC22" s="67"/>
      <c r="EHD22" s="67"/>
      <c r="EHE22" s="67"/>
      <c r="EHF22" s="67"/>
      <c r="EHG22" s="67"/>
      <c r="EHH22" s="67"/>
      <c r="EHI22" s="67"/>
      <c r="EHJ22" s="67"/>
      <c r="EHK22" s="67"/>
      <c r="EHL22" s="67"/>
      <c r="EHM22" s="67"/>
      <c r="EHN22" s="67"/>
      <c r="EHO22" s="67"/>
      <c r="EHP22" s="67"/>
      <c r="EHQ22" s="67"/>
      <c r="EHR22" s="67"/>
      <c r="EHS22" s="67"/>
      <c r="EHT22" s="67"/>
      <c r="EHU22" s="67"/>
      <c r="EHV22" s="67"/>
      <c r="EHW22" s="67"/>
      <c r="EHX22" s="67"/>
      <c r="EHY22" s="67"/>
      <c r="EHZ22" s="67"/>
      <c r="EIA22" s="67"/>
      <c r="EIB22" s="67"/>
      <c r="EIC22" s="67"/>
      <c r="EID22" s="67"/>
      <c r="EIE22" s="67"/>
      <c r="EIF22" s="67"/>
      <c r="EIG22" s="67"/>
      <c r="EIH22" s="67"/>
      <c r="EII22" s="67"/>
      <c r="EIJ22" s="67"/>
      <c r="EIK22" s="67"/>
      <c r="EIL22" s="67"/>
      <c r="EIM22" s="67"/>
      <c r="EIN22" s="67"/>
      <c r="EIO22" s="67"/>
      <c r="EIP22" s="67"/>
      <c r="EIQ22" s="67"/>
      <c r="EIR22" s="67"/>
      <c r="EIS22" s="67"/>
      <c r="EIT22" s="67"/>
      <c r="EIU22" s="67"/>
      <c r="EIV22" s="67"/>
      <c r="EIW22" s="67"/>
      <c r="EIX22" s="67"/>
      <c r="EIY22" s="67"/>
      <c r="EIZ22" s="67"/>
      <c r="EJA22" s="67"/>
      <c r="EJB22" s="67"/>
      <c r="EJC22" s="67"/>
      <c r="EJD22" s="67"/>
      <c r="EJE22" s="67"/>
      <c r="EJF22" s="67"/>
      <c r="EJG22" s="67"/>
      <c r="EJH22" s="67"/>
      <c r="EJI22" s="67"/>
      <c r="EJJ22" s="67"/>
      <c r="EJK22" s="67"/>
      <c r="EJL22" s="67"/>
      <c r="EJM22" s="67"/>
      <c r="EJN22" s="67"/>
      <c r="EJO22" s="67"/>
      <c r="EJP22" s="67"/>
      <c r="EJQ22" s="67"/>
      <c r="EJR22" s="67"/>
      <c r="EJS22" s="67"/>
      <c r="EJT22" s="67"/>
      <c r="EJU22" s="67"/>
      <c r="EJV22" s="67"/>
      <c r="EJW22" s="67"/>
      <c r="EJX22" s="67"/>
      <c r="EJY22" s="67"/>
      <c r="EJZ22" s="67"/>
      <c r="EKA22" s="67"/>
      <c r="EKB22" s="67"/>
      <c r="EKC22" s="67"/>
      <c r="EKD22" s="67"/>
      <c r="EKE22" s="67"/>
      <c r="EKF22" s="67"/>
      <c r="EKG22" s="67"/>
      <c r="EKH22" s="67"/>
      <c r="EKI22" s="67"/>
      <c r="EKJ22" s="67"/>
      <c r="EKK22" s="67"/>
      <c r="EKL22" s="67"/>
      <c r="EKM22" s="67"/>
      <c r="EKN22" s="67"/>
      <c r="EKO22" s="67"/>
      <c r="EKP22" s="67"/>
      <c r="EKQ22" s="67"/>
      <c r="EKR22" s="67"/>
      <c r="EKS22" s="67"/>
      <c r="EKT22" s="67"/>
      <c r="EKU22" s="67"/>
      <c r="EKV22" s="67"/>
      <c r="EKW22" s="67"/>
      <c r="EKX22" s="67"/>
      <c r="EKY22" s="67"/>
      <c r="EKZ22" s="67"/>
      <c r="ELA22" s="67"/>
      <c r="ELB22" s="67"/>
      <c r="ELC22" s="67"/>
      <c r="ELD22" s="67"/>
      <c r="ELE22" s="67"/>
      <c r="ELF22" s="67"/>
      <c r="ELG22" s="67"/>
      <c r="ELH22" s="67"/>
      <c r="ELI22" s="67"/>
      <c r="ELJ22" s="67"/>
      <c r="ELK22" s="67"/>
      <c r="ELL22" s="67"/>
      <c r="ELM22" s="67"/>
      <c r="ELN22" s="67"/>
      <c r="ELO22" s="67"/>
      <c r="ELP22" s="67"/>
      <c r="ELQ22" s="67"/>
      <c r="ELR22" s="67"/>
      <c r="ELS22" s="67"/>
      <c r="ELT22" s="67"/>
      <c r="ELU22" s="67"/>
      <c r="ELV22" s="67"/>
      <c r="ELW22" s="67"/>
      <c r="ELX22" s="67"/>
      <c r="ELY22" s="67"/>
      <c r="ELZ22" s="67"/>
      <c r="EMA22" s="67"/>
      <c r="EMB22" s="67"/>
      <c r="EMC22" s="67"/>
      <c r="EMD22" s="67"/>
      <c r="EME22" s="67"/>
      <c r="EMF22" s="67"/>
      <c r="EMG22" s="67"/>
      <c r="EMH22" s="67"/>
      <c r="EMI22" s="67"/>
      <c r="EMJ22" s="67"/>
      <c r="EMK22" s="67"/>
      <c r="EML22" s="67"/>
      <c r="EMM22" s="67"/>
      <c r="EMN22" s="67"/>
      <c r="EMO22" s="67"/>
      <c r="EMP22" s="67"/>
      <c r="EMQ22" s="67"/>
      <c r="EMR22" s="67"/>
      <c r="EMS22" s="67"/>
      <c r="EMT22" s="67"/>
      <c r="EMU22" s="67"/>
      <c r="EMV22" s="67"/>
      <c r="EMW22" s="67"/>
      <c r="EMX22" s="67"/>
      <c r="EMY22" s="67"/>
      <c r="EMZ22" s="67"/>
      <c r="ENA22" s="67"/>
      <c r="ENB22" s="67"/>
      <c r="ENC22" s="67"/>
      <c r="END22" s="67"/>
      <c r="ENE22" s="67"/>
      <c r="ENF22" s="67"/>
      <c r="ENG22" s="67"/>
      <c r="ENH22" s="67"/>
      <c r="ENI22" s="67"/>
      <c r="ENJ22" s="67"/>
      <c r="ENK22" s="67"/>
      <c r="ENL22" s="67"/>
      <c r="ENM22" s="67"/>
      <c r="ENN22" s="67"/>
      <c r="ENO22" s="67"/>
      <c r="ENP22" s="67"/>
      <c r="ENQ22" s="67"/>
      <c r="ENR22" s="67"/>
      <c r="ENS22" s="67"/>
      <c r="ENT22" s="67"/>
      <c r="ENU22" s="67"/>
      <c r="ENV22" s="67"/>
      <c r="ENW22" s="67"/>
      <c r="ENX22" s="67"/>
      <c r="ENY22" s="67"/>
      <c r="ENZ22" s="67"/>
      <c r="EOA22" s="67"/>
      <c r="EOB22" s="67"/>
      <c r="EOC22" s="67"/>
      <c r="EOD22" s="67"/>
      <c r="EOE22" s="67"/>
      <c r="EOF22" s="67"/>
      <c r="EOG22" s="67"/>
      <c r="EOH22" s="67"/>
      <c r="EOI22" s="67"/>
      <c r="EOJ22" s="67"/>
      <c r="EOK22" s="67"/>
      <c r="EOL22" s="67"/>
      <c r="EOM22" s="67"/>
      <c r="EON22" s="67"/>
      <c r="EOO22" s="67"/>
      <c r="EOP22" s="67"/>
      <c r="EOQ22" s="67"/>
      <c r="EOR22" s="67"/>
      <c r="EOS22" s="67"/>
      <c r="EOT22" s="67"/>
      <c r="EOU22" s="67"/>
      <c r="EOV22" s="67"/>
      <c r="EOW22" s="67"/>
      <c r="EOX22" s="67"/>
      <c r="EOY22" s="67"/>
      <c r="EOZ22" s="67"/>
      <c r="EPA22" s="67"/>
      <c r="EPB22" s="67"/>
      <c r="EPC22" s="67"/>
      <c r="EPD22" s="67"/>
      <c r="EPE22" s="67"/>
      <c r="EPF22" s="67"/>
      <c r="EPG22" s="67"/>
      <c r="EPH22" s="67"/>
      <c r="EPI22" s="67"/>
      <c r="EPJ22" s="67"/>
      <c r="EPK22" s="67"/>
      <c r="EPL22" s="67"/>
      <c r="EPM22" s="67"/>
      <c r="EPN22" s="67"/>
      <c r="EPO22" s="67"/>
      <c r="EPP22" s="67"/>
      <c r="EPQ22" s="67"/>
      <c r="EPR22" s="67"/>
      <c r="EPS22" s="67"/>
      <c r="EPT22" s="67"/>
      <c r="EPU22" s="67"/>
      <c r="EPV22" s="67"/>
      <c r="EPW22" s="67"/>
      <c r="EPX22" s="67"/>
      <c r="EPY22" s="67"/>
      <c r="EPZ22" s="67"/>
      <c r="EQA22" s="67"/>
      <c r="EQB22" s="67"/>
      <c r="EQC22" s="67"/>
      <c r="EQD22" s="67"/>
      <c r="EQE22" s="67"/>
      <c r="EQF22" s="67"/>
      <c r="EQG22" s="67"/>
      <c r="EQH22" s="67"/>
      <c r="EQI22" s="67"/>
      <c r="EQJ22" s="67"/>
      <c r="EQK22" s="67"/>
      <c r="EQL22" s="67"/>
      <c r="EQM22" s="67"/>
      <c r="EQN22" s="67"/>
      <c r="EQO22" s="67"/>
      <c r="EQP22" s="67"/>
      <c r="EQQ22" s="67"/>
      <c r="EQR22" s="67"/>
      <c r="EQS22" s="67"/>
      <c r="EQT22" s="67"/>
      <c r="EQU22" s="67"/>
      <c r="EQV22" s="67"/>
      <c r="EQW22" s="67"/>
      <c r="EQX22" s="67"/>
      <c r="EQY22" s="67"/>
      <c r="EQZ22" s="67"/>
      <c r="ERA22" s="67"/>
      <c r="ERB22" s="67"/>
      <c r="ERC22" s="67"/>
      <c r="ERD22" s="67"/>
      <c r="ERE22" s="67"/>
      <c r="ERF22" s="67"/>
      <c r="ERG22" s="67"/>
      <c r="ERH22" s="67"/>
      <c r="ERI22" s="67"/>
      <c r="ERJ22" s="67"/>
      <c r="ERK22" s="67"/>
      <c r="ERL22" s="67"/>
      <c r="ERM22" s="67"/>
      <c r="ERN22" s="67"/>
      <c r="ERO22" s="67"/>
      <c r="ERP22" s="67"/>
      <c r="ERQ22" s="67"/>
      <c r="ERR22" s="67"/>
      <c r="ERS22" s="67"/>
      <c r="ERT22" s="67"/>
      <c r="ERU22" s="67"/>
      <c r="ERV22" s="67"/>
      <c r="ERW22" s="67"/>
      <c r="ERX22" s="67"/>
      <c r="ERY22" s="67"/>
      <c r="ERZ22" s="67"/>
      <c r="ESA22" s="67"/>
      <c r="ESB22" s="67"/>
      <c r="ESC22" s="67"/>
      <c r="ESD22" s="67"/>
      <c r="ESE22" s="67"/>
      <c r="ESF22" s="67"/>
      <c r="ESG22" s="67"/>
      <c r="ESH22" s="67"/>
      <c r="ESI22" s="67"/>
      <c r="ESJ22" s="67"/>
      <c r="ESK22" s="67"/>
      <c r="ESL22" s="67"/>
      <c r="ESM22" s="67"/>
      <c r="ESN22" s="67"/>
      <c r="ESO22" s="67"/>
      <c r="ESP22" s="67"/>
      <c r="ESQ22" s="67"/>
      <c r="ESR22" s="67"/>
      <c r="ESS22" s="67"/>
      <c r="EST22" s="67"/>
      <c r="ESU22" s="67"/>
      <c r="ESV22" s="67"/>
      <c r="ESW22" s="67"/>
      <c r="ESX22" s="67"/>
      <c r="ESY22" s="67"/>
      <c r="ESZ22" s="67"/>
      <c r="ETA22" s="67"/>
      <c r="ETB22" s="67"/>
      <c r="ETC22" s="67"/>
      <c r="ETD22" s="67"/>
      <c r="ETE22" s="67"/>
      <c r="ETF22" s="67"/>
      <c r="ETG22" s="67"/>
      <c r="ETH22" s="67"/>
      <c r="ETI22" s="67"/>
      <c r="ETJ22" s="67"/>
      <c r="ETK22" s="67"/>
      <c r="ETL22" s="67"/>
      <c r="ETM22" s="67"/>
      <c r="ETN22" s="67"/>
      <c r="ETO22" s="67"/>
      <c r="ETP22" s="67"/>
      <c r="ETQ22" s="67"/>
      <c r="ETR22" s="67"/>
      <c r="ETS22" s="67"/>
      <c r="ETT22" s="67"/>
      <c r="ETU22" s="67"/>
      <c r="ETV22" s="67"/>
      <c r="ETW22" s="67"/>
      <c r="ETX22" s="67"/>
      <c r="ETY22" s="67"/>
      <c r="ETZ22" s="67"/>
      <c r="EUA22" s="67"/>
      <c r="EUB22" s="67"/>
      <c r="EUC22" s="67"/>
      <c r="EUD22" s="67"/>
      <c r="EUE22" s="67"/>
      <c r="EUF22" s="67"/>
      <c r="EUG22" s="67"/>
      <c r="EUH22" s="67"/>
      <c r="EUI22" s="67"/>
      <c r="EUJ22" s="67"/>
      <c r="EUK22" s="67"/>
      <c r="EUL22" s="67"/>
      <c r="EUM22" s="67"/>
      <c r="EUN22" s="67"/>
      <c r="EUO22" s="67"/>
      <c r="EUP22" s="67"/>
      <c r="EUQ22" s="67"/>
      <c r="EUR22" s="67"/>
      <c r="EUS22" s="67"/>
      <c r="EUT22" s="67"/>
      <c r="EUU22" s="67"/>
      <c r="EUV22" s="67"/>
      <c r="EUW22" s="67"/>
      <c r="EUX22" s="67"/>
      <c r="EUY22" s="67"/>
      <c r="EUZ22" s="67"/>
      <c r="EVA22" s="67"/>
      <c r="EVB22" s="67"/>
      <c r="EVC22" s="67"/>
      <c r="EVD22" s="67"/>
      <c r="EVE22" s="67"/>
      <c r="EVF22" s="67"/>
      <c r="EVG22" s="67"/>
      <c r="EVH22" s="67"/>
      <c r="EVI22" s="67"/>
      <c r="EVJ22" s="67"/>
      <c r="EVK22" s="67"/>
      <c r="EVL22" s="67"/>
      <c r="EVM22" s="67"/>
      <c r="EVN22" s="67"/>
      <c r="EVO22" s="67"/>
      <c r="EVP22" s="67"/>
      <c r="EVQ22" s="67"/>
      <c r="EVR22" s="67"/>
      <c r="EVS22" s="67"/>
      <c r="EVT22" s="67"/>
      <c r="EVU22" s="67"/>
      <c r="EVV22" s="67"/>
      <c r="EVW22" s="67"/>
      <c r="EVX22" s="67"/>
      <c r="EVY22" s="67"/>
      <c r="EVZ22" s="67"/>
      <c r="EWA22" s="67"/>
      <c r="EWB22" s="67"/>
      <c r="EWC22" s="67"/>
      <c r="EWD22" s="67"/>
      <c r="EWE22" s="67"/>
      <c r="EWF22" s="67"/>
      <c r="EWG22" s="67"/>
      <c r="EWH22" s="67"/>
      <c r="EWI22" s="67"/>
      <c r="EWJ22" s="67"/>
      <c r="EWK22" s="67"/>
      <c r="EWL22" s="67"/>
      <c r="EWM22" s="67"/>
      <c r="EWN22" s="67"/>
      <c r="EWO22" s="67"/>
      <c r="EWP22" s="67"/>
      <c r="EWQ22" s="67"/>
      <c r="EWR22" s="67"/>
      <c r="EWS22" s="67"/>
      <c r="EWT22" s="67"/>
      <c r="EWU22" s="67"/>
      <c r="EWV22" s="67"/>
      <c r="EWW22" s="67"/>
      <c r="EWX22" s="67"/>
      <c r="EWY22" s="67"/>
      <c r="EWZ22" s="67"/>
      <c r="EXA22" s="67"/>
      <c r="EXB22" s="67"/>
      <c r="EXC22" s="67"/>
      <c r="EXD22" s="67"/>
      <c r="EXE22" s="67"/>
      <c r="EXF22" s="67"/>
      <c r="EXG22" s="67"/>
      <c r="EXH22" s="67"/>
      <c r="EXI22" s="67"/>
      <c r="EXJ22" s="67"/>
      <c r="EXK22" s="67"/>
      <c r="EXL22" s="67"/>
      <c r="EXM22" s="67"/>
      <c r="EXN22" s="67"/>
      <c r="EXO22" s="67"/>
      <c r="EXP22" s="67"/>
      <c r="EXQ22" s="67"/>
      <c r="EXR22" s="67"/>
      <c r="EXS22" s="67"/>
      <c r="EXT22" s="67"/>
      <c r="EXU22" s="67"/>
      <c r="EXV22" s="67"/>
      <c r="EXW22" s="67"/>
      <c r="EXX22" s="67"/>
      <c r="EXY22" s="67"/>
      <c r="EXZ22" s="67"/>
      <c r="EYA22" s="67"/>
      <c r="EYB22" s="67"/>
      <c r="EYC22" s="67"/>
      <c r="EYD22" s="67"/>
      <c r="EYE22" s="67"/>
      <c r="EYF22" s="67"/>
      <c r="EYG22" s="67"/>
      <c r="EYH22" s="67"/>
      <c r="EYI22" s="67"/>
      <c r="EYJ22" s="67"/>
      <c r="EYK22" s="67"/>
      <c r="EYL22" s="67"/>
      <c r="EYM22" s="67"/>
      <c r="EYN22" s="67"/>
      <c r="EYO22" s="67"/>
      <c r="EYP22" s="67"/>
      <c r="EYQ22" s="67"/>
      <c r="EYR22" s="67"/>
      <c r="EYS22" s="67"/>
      <c r="EYT22" s="67"/>
      <c r="EYU22" s="67"/>
      <c r="EYV22" s="67"/>
      <c r="EYW22" s="67"/>
      <c r="EYX22" s="67"/>
      <c r="EYY22" s="67"/>
      <c r="EYZ22" s="67"/>
      <c r="EZA22" s="67"/>
      <c r="EZB22" s="67"/>
      <c r="EZC22" s="67"/>
      <c r="EZD22" s="67"/>
      <c r="EZE22" s="67"/>
      <c r="EZF22" s="67"/>
      <c r="EZG22" s="67"/>
      <c r="EZH22" s="67"/>
      <c r="EZI22" s="67"/>
      <c r="EZJ22" s="67"/>
      <c r="EZK22" s="67"/>
      <c r="EZL22" s="67"/>
      <c r="EZM22" s="67"/>
      <c r="EZN22" s="67"/>
      <c r="EZO22" s="67"/>
      <c r="EZP22" s="67"/>
      <c r="EZQ22" s="67"/>
      <c r="EZR22" s="67"/>
      <c r="EZS22" s="67"/>
      <c r="EZT22" s="67"/>
      <c r="EZU22" s="67"/>
      <c r="EZV22" s="67"/>
      <c r="EZW22" s="67"/>
      <c r="EZX22" s="67"/>
      <c r="EZY22" s="67"/>
      <c r="EZZ22" s="67"/>
      <c r="FAA22" s="67"/>
      <c r="FAB22" s="67"/>
      <c r="FAC22" s="67"/>
      <c r="FAD22" s="67"/>
      <c r="FAE22" s="67"/>
      <c r="FAF22" s="67"/>
      <c r="FAG22" s="67"/>
      <c r="FAH22" s="67"/>
      <c r="FAI22" s="67"/>
      <c r="FAJ22" s="67"/>
      <c r="FAK22" s="67"/>
      <c r="FAL22" s="67"/>
      <c r="FAM22" s="67"/>
      <c r="FAN22" s="67"/>
      <c r="FAO22" s="67"/>
      <c r="FAP22" s="67"/>
      <c r="FAQ22" s="67"/>
      <c r="FAR22" s="67"/>
      <c r="FAS22" s="67"/>
      <c r="FAT22" s="67"/>
      <c r="FAU22" s="67"/>
      <c r="FAV22" s="67"/>
      <c r="FAW22" s="67"/>
      <c r="FAX22" s="67"/>
      <c r="FAY22" s="67"/>
      <c r="FAZ22" s="67"/>
      <c r="FBA22" s="67"/>
      <c r="FBB22" s="67"/>
      <c r="FBC22" s="67"/>
      <c r="FBD22" s="67"/>
      <c r="FBE22" s="67"/>
      <c r="FBF22" s="67"/>
      <c r="FBG22" s="67"/>
      <c r="FBH22" s="67"/>
      <c r="FBI22" s="67"/>
      <c r="FBJ22" s="67"/>
      <c r="FBK22" s="67"/>
      <c r="FBL22" s="67"/>
      <c r="FBM22" s="67"/>
      <c r="FBN22" s="67"/>
      <c r="FBO22" s="67"/>
      <c r="FBP22" s="67"/>
      <c r="FBQ22" s="67"/>
      <c r="FBR22" s="67"/>
      <c r="FBS22" s="67"/>
      <c r="FBT22" s="67"/>
      <c r="FBU22" s="67"/>
      <c r="FBV22" s="67"/>
      <c r="FBW22" s="67"/>
      <c r="FBX22" s="67"/>
      <c r="FBY22" s="67"/>
      <c r="FBZ22" s="67"/>
      <c r="FCA22" s="67"/>
      <c r="FCB22" s="67"/>
      <c r="FCC22" s="67"/>
      <c r="FCD22" s="67"/>
      <c r="FCE22" s="67"/>
      <c r="FCF22" s="67"/>
      <c r="FCG22" s="67"/>
      <c r="FCH22" s="67"/>
      <c r="FCI22" s="67"/>
      <c r="FCJ22" s="67"/>
      <c r="FCK22" s="67"/>
      <c r="FCL22" s="67"/>
      <c r="FCM22" s="67"/>
      <c r="FCN22" s="67"/>
      <c r="FCO22" s="67"/>
      <c r="FCP22" s="67"/>
      <c r="FCQ22" s="67"/>
      <c r="FCR22" s="67"/>
      <c r="FCS22" s="67"/>
      <c r="FCT22" s="67"/>
      <c r="FCU22" s="67"/>
      <c r="FCV22" s="67"/>
      <c r="FCW22" s="67"/>
      <c r="FCX22" s="67"/>
      <c r="FCY22" s="67"/>
      <c r="FCZ22" s="67"/>
      <c r="FDA22" s="67"/>
      <c r="FDB22" s="67"/>
      <c r="FDC22" s="67"/>
      <c r="FDD22" s="67"/>
      <c r="FDE22" s="67"/>
      <c r="FDF22" s="67"/>
      <c r="FDG22" s="67"/>
      <c r="FDH22" s="67"/>
      <c r="FDI22" s="67"/>
      <c r="FDJ22" s="67"/>
      <c r="FDK22" s="67"/>
      <c r="FDL22" s="67"/>
      <c r="FDM22" s="67"/>
      <c r="FDN22" s="67"/>
      <c r="FDO22" s="67"/>
      <c r="FDP22" s="67"/>
      <c r="FDQ22" s="67"/>
      <c r="FDR22" s="67"/>
      <c r="FDS22" s="67"/>
      <c r="FDT22" s="67"/>
      <c r="FDU22" s="67"/>
      <c r="FDV22" s="67"/>
      <c r="FDW22" s="67"/>
      <c r="FDX22" s="67"/>
      <c r="FDY22" s="67"/>
      <c r="FDZ22" s="67"/>
      <c r="FEA22" s="67"/>
      <c r="FEB22" s="67"/>
      <c r="FEC22" s="67"/>
      <c r="FED22" s="67"/>
      <c r="FEE22" s="67"/>
      <c r="FEF22" s="67"/>
      <c r="FEG22" s="67"/>
      <c r="FEH22" s="67"/>
      <c r="FEI22" s="67"/>
      <c r="FEJ22" s="67"/>
      <c r="FEK22" s="67"/>
      <c r="FEL22" s="67"/>
      <c r="FEM22" s="67"/>
      <c r="FEN22" s="67"/>
      <c r="FEO22" s="67"/>
      <c r="FEP22" s="67"/>
      <c r="FEQ22" s="67"/>
      <c r="FER22" s="67"/>
      <c r="FES22" s="67"/>
      <c r="FET22" s="67"/>
      <c r="FEU22" s="67"/>
      <c r="FEV22" s="67"/>
      <c r="FEW22" s="67"/>
      <c r="FEX22" s="67"/>
      <c r="FEY22" s="67"/>
      <c r="FEZ22" s="67"/>
      <c r="FFA22" s="67"/>
      <c r="FFB22" s="67"/>
      <c r="FFC22" s="67"/>
      <c r="FFD22" s="67"/>
      <c r="FFE22" s="67"/>
      <c r="FFF22" s="67"/>
      <c r="FFG22" s="67"/>
      <c r="FFH22" s="67"/>
      <c r="FFI22" s="67"/>
      <c r="FFJ22" s="67"/>
      <c r="FFK22" s="67"/>
      <c r="FFL22" s="67"/>
      <c r="FFM22" s="67"/>
      <c r="FFN22" s="67"/>
      <c r="FFO22" s="67"/>
      <c r="FFP22" s="67"/>
      <c r="FFQ22" s="67"/>
      <c r="FFR22" s="67"/>
      <c r="FFS22" s="67"/>
      <c r="FFT22" s="67"/>
      <c r="FFU22" s="67"/>
      <c r="FFV22" s="67"/>
      <c r="FFW22" s="67"/>
      <c r="FFX22" s="67"/>
      <c r="FFY22" s="67"/>
      <c r="FFZ22" s="67"/>
      <c r="FGA22" s="67"/>
      <c r="FGB22" s="67"/>
      <c r="FGC22" s="67"/>
      <c r="FGD22" s="67"/>
      <c r="FGE22" s="67"/>
      <c r="FGF22" s="67"/>
      <c r="FGG22" s="67"/>
      <c r="FGH22" s="67"/>
      <c r="FGI22" s="67"/>
      <c r="FGJ22" s="67"/>
      <c r="FGK22" s="67"/>
      <c r="FGL22" s="67"/>
      <c r="FGM22" s="67"/>
      <c r="FGN22" s="67"/>
      <c r="FGO22" s="67"/>
      <c r="FGP22" s="67"/>
      <c r="FGQ22" s="67"/>
      <c r="FGR22" s="67"/>
      <c r="FGS22" s="67"/>
      <c r="FGT22" s="67"/>
      <c r="FGU22" s="67"/>
      <c r="FGV22" s="67"/>
      <c r="FGW22" s="67"/>
      <c r="FGX22" s="67"/>
      <c r="FGY22" s="67"/>
      <c r="FGZ22" s="67"/>
      <c r="FHA22" s="67"/>
      <c r="FHB22" s="67"/>
      <c r="FHC22" s="67"/>
      <c r="FHD22" s="67"/>
      <c r="FHE22" s="67"/>
      <c r="FHF22" s="67"/>
      <c r="FHG22" s="67"/>
      <c r="FHH22" s="67"/>
      <c r="FHI22" s="67"/>
      <c r="FHJ22" s="67"/>
      <c r="FHK22" s="67"/>
      <c r="FHL22" s="67"/>
      <c r="FHM22" s="67"/>
      <c r="FHN22" s="67"/>
      <c r="FHO22" s="67"/>
      <c r="FHP22" s="67"/>
      <c r="FHQ22" s="67"/>
      <c r="FHR22" s="67"/>
      <c r="FHS22" s="67"/>
      <c r="FHT22" s="67"/>
      <c r="FHU22" s="67"/>
      <c r="FHV22" s="67"/>
      <c r="FHW22" s="67"/>
      <c r="FHX22" s="67"/>
      <c r="FHY22" s="67"/>
      <c r="FHZ22" s="67"/>
      <c r="FIA22" s="67"/>
      <c r="FIB22" s="67"/>
      <c r="FIC22" s="67"/>
      <c r="FID22" s="67"/>
      <c r="FIE22" s="67"/>
      <c r="FIF22" s="67"/>
      <c r="FIG22" s="67"/>
      <c r="FIH22" s="67"/>
      <c r="FII22" s="67"/>
      <c r="FIJ22" s="67"/>
      <c r="FIK22" s="67"/>
      <c r="FIL22" s="67"/>
      <c r="FIM22" s="67"/>
      <c r="FIN22" s="67"/>
      <c r="FIO22" s="67"/>
      <c r="FIP22" s="67"/>
      <c r="FIQ22" s="67"/>
      <c r="FIR22" s="67"/>
      <c r="FIS22" s="67"/>
      <c r="FIT22" s="67"/>
      <c r="FIU22" s="67"/>
      <c r="FIV22" s="67"/>
      <c r="FIW22" s="67"/>
      <c r="FIX22" s="67"/>
      <c r="FIY22" s="67"/>
      <c r="FIZ22" s="67"/>
      <c r="FJA22" s="67"/>
      <c r="FJB22" s="67"/>
      <c r="FJC22" s="67"/>
      <c r="FJD22" s="67"/>
      <c r="FJE22" s="67"/>
      <c r="FJF22" s="67"/>
      <c r="FJG22" s="67"/>
      <c r="FJH22" s="67"/>
      <c r="FJI22" s="67"/>
      <c r="FJJ22" s="67"/>
      <c r="FJK22" s="67"/>
      <c r="FJL22" s="67"/>
      <c r="FJM22" s="67"/>
      <c r="FJN22" s="67"/>
      <c r="FJO22" s="67"/>
      <c r="FJP22" s="67"/>
      <c r="FJQ22" s="67"/>
      <c r="FJR22" s="67"/>
      <c r="FJS22" s="67"/>
      <c r="FJT22" s="67"/>
      <c r="FJU22" s="67"/>
      <c r="FJV22" s="67"/>
      <c r="FJW22" s="67"/>
      <c r="FJX22" s="67"/>
      <c r="FJY22" s="67"/>
      <c r="FJZ22" s="67"/>
      <c r="FKA22" s="67"/>
      <c r="FKB22" s="67"/>
      <c r="FKC22" s="67"/>
      <c r="FKD22" s="67"/>
      <c r="FKE22" s="67"/>
      <c r="FKF22" s="67"/>
      <c r="FKG22" s="67"/>
      <c r="FKH22" s="67"/>
      <c r="FKI22" s="67"/>
      <c r="FKJ22" s="67"/>
      <c r="FKK22" s="67"/>
      <c r="FKL22" s="67"/>
      <c r="FKM22" s="67"/>
      <c r="FKN22" s="67"/>
      <c r="FKO22" s="67"/>
      <c r="FKP22" s="67"/>
      <c r="FKQ22" s="67"/>
      <c r="FKR22" s="67"/>
      <c r="FKS22" s="67"/>
      <c r="FKT22" s="67"/>
      <c r="FKU22" s="67"/>
      <c r="FKV22" s="67"/>
      <c r="FKW22" s="67"/>
      <c r="FKX22" s="67"/>
      <c r="FKY22" s="67"/>
      <c r="FKZ22" s="67"/>
      <c r="FLA22" s="67"/>
      <c r="FLB22" s="67"/>
      <c r="FLC22" s="67"/>
      <c r="FLD22" s="67"/>
      <c r="FLE22" s="67"/>
      <c r="FLF22" s="67"/>
      <c r="FLG22" s="67"/>
      <c r="FLH22" s="67"/>
      <c r="FLI22" s="67"/>
      <c r="FLJ22" s="67"/>
      <c r="FLK22" s="67"/>
      <c r="FLL22" s="67"/>
      <c r="FLM22" s="67"/>
      <c r="FLN22" s="67"/>
      <c r="FLO22" s="67"/>
      <c r="FLP22" s="67"/>
      <c r="FLQ22" s="67"/>
      <c r="FLR22" s="67"/>
      <c r="FLS22" s="67"/>
      <c r="FLT22" s="67"/>
      <c r="FLU22" s="67"/>
      <c r="FLV22" s="67"/>
      <c r="FLW22" s="67"/>
      <c r="FLX22" s="67"/>
      <c r="FLY22" s="67"/>
      <c r="FLZ22" s="67"/>
      <c r="FMA22" s="67"/>
      <c r="FMB22" s="67"/>
      <c r="FMC22" s="67"/>
      <c r="FMD22" s="67"/>
      <c r="FME22" s="67"/>
      <c r="FMF22" s="67"/>
      <c r="FMG22" s="67"/>
      <c r="FMH22" s="67"/>
      <c r="FMI22" s="67"/>
      <c r="FMJ22" s="67"/>
      <c r="FMK22" s="67"/>
      <c r="FML22" s="67"/>
      <c r="FMM22" s="67"/>
      <c r="FMN22" s="67"/>
      <c r="FMO22" s="67"/>
      <c r="FMP22" s="67"/>
      <c r="FMQ22" s="67"/>
      <c r="FMR22" s="67"/>
      <c r="FMS22" s="67"/>
      <c r="FMT22" s="67"/>
      <c r="FMU22" s="67"/>
      <c r="FMV22" s="67"/>
      <c r="FMW22" s="67"/>
      <c r="FMX22" s="67"/>
      <c r="FMY22" s="67"/>
      <c r="FMZ22" s="67"/>
      <c r="FNA22" s="67"/>
      <c r="FNB22" s="67"/>
      <c r="FNC22" s="67"/>
      <c r="FND22" s="67"/>
      <c r="FNE22" s="67"/>
      <c r="FNF22" s="67"/>
      <c r="FNG22" s="67"/>
      <c r="FNH22" s="67"/>
      <c r="FNI22" s="67"/>
      <c r="FNJ22" s="67"/>
      <c r="FNK22" s="67"/>
      <c r="FNL22" s="67"/>
      <c r="FNM22" s="67"/>
      <c r="FNN22" s="67"/>
      <c r="FNO22" s="67"/>
      <c r="FNP22" s="67"/>
      <c r="FNQ22" s="67"/>
      <c r="FNR22" s="67"/>
      <c r="FNS22" s="67"/>
      <c r="FNT22" s="67"/>
      <c r="FNU22" s="67"/>
      <c r="FNV22" s="67"/>
      <c r="FNW22" s="67"/>
      <c r="FNX22" s="67"/>
      <c r="FNY22" s="67"/>
      <c r="FNZ22" s="67"/>
      <c r="FOA22" s="67"/>
      <c r="FOB22" s="67"/>
      <c r="FOC22" s="67"/>
      <c r="FOD22" s="67"/>
      <c r="FOE22" s="67"/>
      <c r="FOF22" s="67"/>
      <c r="FOG22" s="67"/>
      <c r="FOH22" s="67"/>
      <c r="FOI22" s="67"/>
      <c r="FOJ22" s="67"/>
      <c r="FOK22" s="67"/>
      <c r="FOL22" s="67"/>
      <c r="FOM22" s="67"/>
      <c r="FON22" s="67"/>
      <c r="FOO22" s="67"/>
      <c r="FOP22" s="67"/>
      <c r="FOQ22" s="67"/>
      <c r="FOR22" s="67"/>
      <c r="FOS22" s="67"/>
      <c r="FOT22" s="67"/>
      <c r="FOU22" s="67"/>
      <c r="FOV22" s="67"/>
      <c r="FOW22" s="67"/>
      <c r="FOX22" s="67"/>
      <c r="FOY22" s="67"/>
      <c r="FOZ22" s="67"/>
      <c r="FPA22" s="67"/>
      <c r="FPB22" s="67"/>
      <c r="FPC22" s="67"/>
      <c r="FPD22" s="67"/>
      <c r="FPE22" s="67"/>
      <c r="FPF22" s="67"/>
      <c r="FPG22" s="67"/>
      <c r="FPH22" s="67"/>
      <c r="FPI22" s="67"/>
      <c r="FPJ22" s="67"/>
      <c r="FPK22" s="67"/>
      <c r="FPL22" s="67"/>
      <c r="FPM22" s="67"/>
      <c r="FPN22" s="67"/>
      <c r="FPO22" s="67"/>
      <c r="FPP22" s="67"/>
      <c r="FPQ22" s="67"/>
      <c r="FPR22" s="67"/>
      <c r="FPS22" s="67"/>
      <c r="FPT22" s="67"/>
      <c r="FPU22" s="67"/>
      <c r="FPV22" s="67"/>
      <c r="FPW22" s="67"/>
      <c r="FPX22" s="67"/>
      <c r="FPY22" s="67"/>
      <c r="FPZ22" s="67"/>
      <c r="FQA22" s="67"/>
      <c r="FQB22" s="67"/>
      <c r="FQC22" s="67"/>
      <c r="FQD22" s="67"/>
      <c r="FQE22" s="67"/>
      <c r="FQF22" s="67"/>
      <c r="FQG22" s="67"/>
      <c r="FQH22" s="67"/>
      <c r="FQI22" s="67"/>
      <c r="FQJ22" s="67"/>
      <c r="FQK22" s="67"/>
      <c r="FQL22" s="67"/>
      <c r="FQM22" s="67"/>
      <c r="FQN22" s="67"/>
      <c r="FQO22" s="67"/>
      <c r="FQP22" s="67"/>
      <c r="FQQ22" s="67"/>
      <c r="FQR22" s="67"/>
      <c r="FQS22" s="67"/>
      <c r="FQT22" s="67"/>
      <c r="FQU22" s="67"/>
      <c r="FQV22" s="67"/>
      <c r="FQW22" s="67"/>
      <c r="FQX22" s="67"/>
      <c r="FQY22" s="67"/>
      <c r="FQZ22" s="67"/>
      <c r="FRA22" s="67"/>
      <c r="FRB22" s="67"/>
      <c r="FRC22" s="67"/>
      <c r="FRD22" s="67"/>
      <c r="FRE22" s="67"/>
      <c r="FRF22" s="67"/>
      <c r="FRG22" s="67"/>
      <c r="FRH22" s="67"/>
      <c r="FRI22" s="67"/>
      <c r="FRJ22" s="67"/>
      <c r="FRK22" s="67"/>
      <c r="FRL22" s="67"/>
      <c r="FRM22" s="67"/>
      <c r="FRN22" s="67"/>
      <c r="FRO22" s="67"/>
      <c r="FRP22" s="67"/>
      <c r="FRQ22" s="67"/>
      <c r="FRR22" s="67"/>
      <c r="FRS22" s="67"/>
      <c r="FRT22" s="67"/>
      <c r="FRU22" s="67"/>
      <c r="FRV22" s="67"/>
      <c r="FRW22" s="67"/>
      <c r="FRX22" s="67"/>
      <c r="FRY22" s="67"/>
      <c r="FRZ22" s="67"/>
      <c r="FSA22" s="67"/>
      <c r="FSB22" s="67"/>
      <c r="FSC22" s="67"/>
      <c r="FSD22" s="67"/>
      <c r="FSE22" s="67"/>
      <c r="FSF22" s="67"/>
      <c r="FSG22" s="67"/>
      <c r="FSH22" s="67"/>
      <c r="FSI22" s="67"/>
      <c r="FSJ22" s="67"/>
      <c r="FSK22" s="67"/>
      <c r="FSL22" s="67"/>
      <c r="FSM22" s="67"/>
      <c r="FSN22" s="67"/>
      <c r="FSO22" s="67"/>
      <c r="FSP22" s="67"/>
      <c r="FSQ22" s="67"/>
      <c r="FSR22" s="67"/>
      <c r="FSS22" s="67"/>
      <c r="FST22" s="67"/>
      <c r="FSU22" s="67"/>
      <c r="FSV22" s="67"/>
      <c r="FSW22" s="67"/>
      <c r="FSX22" s="67"/>
      <c r="FSY22" s="67"/>
      <c r="FSZ22" s="67"/>
      <c r="FTA22" s="67"/>
      <c r="FTB22" s="67"/>
      <c r="FTC22" s="67"/>
      <c r="FTD22" s="67"/>
      <c r="FTE22" s="67"/>
      <c r="FTF22" s="67"/>
      <c r="FTG22" s="67"/>
      <c r="FTH22" s="67"/>
      <c r="FTI22" s="67"/>
      <c r="FTJ22" s="67"/>
      <c r="FTK22" s="67"/>
      <c r="FTL22" s="67"/>
      <c r="FTM22" s="67"/>
      <c r="FTN22" s="67"/>
      <c r="FTO22" s="67"/>
      <c r="FTP22" s="67"/>
      <c r="FTQ22" s="67"/>
      <c r="FTR22" s="67"/>
      <c r="FTS22" s="67"/>
      <c r="FTT22" s="67"/>
      <c r="FTU22" s="67"/>
      <c r="FTV22" s="67"/>
      <c r="FTW22" s="67"/>
      <c r="FTX22" s="67"/>
      <c r="FTY22" s="67"/>
      <c r="FTZ22" s="67"/>
      <c r="FUA22" s="67"/>
      <c r="FUB22" s="67"/>
      <c r="FUC22" s="67"/>
      <c r="FUD22" s="67"/>
      <c r="FUE22" s="67"/>
      <c r="FUF22" s="67"/>
      <c r="FUG22" s="67"/>
      <c r="FUH22" s="67"/>
      <c r="FUI22" s="67"/>
      <c r="FUJ22" s="67"/>
      <c r="FUK22" s="67"/>
      <c r="FUL22" s="67"/>
      <c r="FUM22" s="67"/>
      <c r="FUN22" s="67"/>
      <c r="FUO22" s="67"/>
      <c r="FUP22" s="67"/>
      <c r="FUQ22" s="67"/>
      <c r="FUR22" s="67"/>
      <c r="FUS22" s="67"/>
      <c r="FUT22" s="67"/>
      <c r="FUU22" s="67"/>
      <c r="FUV22" s="67"/>
      <c r="FUW22" s="67"/>
      <c r="FUX22" s="67"/>
      <c r="FUY22" s="67"/>
      <c r="FUZ22" s="67"/>
      <c r="FVA22" s="67"/>
      <c r="FVB22" s="67"/>
      <c r="FVC22" s="67"/>
      <c r="FVD22" s="67"/>
      <c r="FVE22" s="67"/>
      <c r="FVF22" s="67"/>
      <c r="FVG22" s="67"/>
      <c r="FVH22" s="67"/>
      <c r="FVI22" s="67"/>
      <c r="FVJ22" s="67"/>
      <c r="FVK22" s="67"/>
      <c r="FVL22" s="67"/>
      <c r="FVM22" s="67"/>
      <c r="FVN22" s="67"/>
      <c r="FVO22" s="67"/>
      <c r="FVP22" s="67"/>
      <c r="FVQ22" s="67"/>
      <c r="FVR22" s="67"/>
      <c r="FVS22" s="67"/>
      <c r="FVT22" s="67"/>
      <c r="FVU22" s="67"/>
      <c r="FVV22" s="67"/>
      <c r="FVW22" s="67"/>
      <c r="FVX22" s="67"/>
      <c r="FVY22" s="67"/>
      <c r="FVZ22" s="67"/>
      <c r="FWA22" s="67"/>
      <c r="FWB22" s="67"/>
      <c r="FWC22" s="67"/>
      <c r="FWD22" s="67"/>
      <c r="FWE22" s="67"/>
      <c r="FWF22" s="67"/>
      <c r="FWG22" s="67"/>
      <c r="FWH22" s="67"/>
      <c r="FWI22" s="67"/>
      <c r="FWJ22" s="67"/>
      <c r="FWK22" s="67"/>
      <c r="FWL22" s="67"/>
      <c r="FWM22" s="67"/>
      <c r="FWN22" s="67"/>
      <c r="FWO22" s="67"/>
      <c r="FWP22" s="67"/>
      <c r="FWQ22" s="67"/>
      <c r="FWR22" s="67"/>
      <c r="FWS22" s="67"/>
      <c r="FWT22" s="67"/>
      <c r="FWU22" s="67"/>
      <c r="FWV22" s="67"/>
      <c r="FWW22" s="67"/>
      <c r="FWX22" s="67"/>
      <c r="FWY22" s="67"/>
      <c r="FWZ22" s="67"/>
      <c r="FXA22" s="67"/>
      <c r="FXB22" s="67"/>
      <c r="FXC22" s="67"/>
      <c r="FXD22" s="67"/>
      <c r="FXE22" s="67"/>
      <c r="FXF22" s="67"/>
      <c r="FXG22" s="67"/>
      <c r="FXH22" s="67"/>
      <c r="FXI22" s="67"/>
      <c r="FXJ22" s="67"/>
      <c r="FXK22" s="67"/>
      <c r="FXL22" s="67"/>
      <c r="FXM22" s="67"/>
      <c r="FXN22" s="67"/>
      <c r="FXO22" s="67"/>
      <c r="FXP22" s="67"/>
      <c r="FXQ22" s="67"/>
      <c r="FXR22" s="67"/>
      <c r="FXS22" s="67"/>
      <c r="FXT22" s="67"/>
      <c r="FXU22" s="67"/>
      <c r="FXV22" s="67"/>
      <c r="FXW22" s="67"/>
      <c r="FXX22" s="67"/>
      <c r="FXY22" s="67"/>
      <c r="FXZ22" s="67"/>
      <c r="FYA22" s="67"/>
      <c r="FYB22" s="67"/>
      <c r="FYC22" s="67"/>
      <c r="FYD22" s="67"/>
      <c r="FYE22" s="67"/>
      <c r="FYF22" s="67"/>
      <c r="FYG22" s="67"/>
      <c r="FYH22" s="67"/>
      <c r="FYI22" s="67"/>
      <c r="FYJ22" s="67"/>
      <c r="FYK22" s="67"/>
      <c r="FYL22" s="67"/>
      <c r="FYM22" s="67"/>
      <c r="FYN22" s="67"/>
      <c r="FYO22" s="67"/>
      <c r="FYP22" s="67"/>
      <c r="FYQ22" s="67"/>
      <c r="FYR22" s="67"/>
      <c r="FYS22" s="67"/>
      <c r="FYT22" s="67"/>
      <c r="FYU22" s="67"/>
      <c r="FYV22" s="67"/>
      <c r="FYW22" s="67"/>
      <c r="FYX22" s="67"/>
      <c r="FYY22" s="67"/>
      <c r="FYZ22" s="67"/>
      <c r="FZA22" s="67"/>
      <c r="FZB22" s="67"/>
      <c r="FZC22" s="67"/>
      <c r="FZD22" s="67"/>
      <c r="FZE22" s="67"/>
      <c r="FZF22" s="67"/>
      <c r="FZG22" s="67"/>
      <c r="FZH22" s="67"/>
      <c r="FZI22" s="67"/>
      <c r="FZJ22" s="67"/>
      <c r="FZK22" s="67"/>
      <c r="FZL22" s="67"/>
      <c r="FZM22" s="67"/>
      <c r="FZN22" s="67"/>
      <c r="FZO22" s="67"/>
      <c r="FZP22" s="67"/>
      <c r="FZQ22" s="67"/>
      <c r="FZR22" s="67"/>
      <c r="FZS22" s="67"/>
      <c r="FZT22" s="67"/>
      <c r="FZU22" s="67"/>
      <c r="FZV22" s="67"/>
      <c r="FZW22" s="67"/>
      <c r="FZX22" s="67"/>
      <c r="FZY22" s="67"/>
      <c r="FZZ22" s="67"/>
      <c r="GAA22" s="67"/>
      <c r="GAB22" s="67"/>
      <c r="GAC22" s="67"/>
      <c r="GAD22" s="67"/>
      <c r="GAE22" s="67"/>
      <c r="GAF22" s="67"/>
      <c r="GAG22" s="67"/>
      <c r="GAH22" s="67"/>
      <c r="GAI22" s="67"/>
      <c r="GAJ22" s="67"/>
      <c r="GAK22" s="67"/>
      <c r="GAL22" s="67"/>
      <c r="GAM22" s="67"/>
      <c r="GAN22" s="67"/>
      <c r="GAO22" s="67"/>
      <c r="GAP22" s="67"/>
      <c r="GAQ22" s="67"/>
      <c r="GAR22" s="67"/>
      <c r="GAS22" s="67"/>
      <c r="GAT22" s="67"/>
      <c r="GAU22" s="67"/>
      <c r="GAV22" s="67"/>
      <c r="GAW22" s="67"/>
      <c r="GAX22" s="67"/>
      <c r="GAY22" s="67"/>
      <c r="GAZ22" s="67"/>
      <c r="GBA22" s="67"/>
      <c r="GBB22" s="67"/>
      <c r="GBC22" s="67"/>
      <c r="GBD22" s="67"/>
      <c r="GBE22" s="67"/>
      <c r="GBF22" s="67"/>
      <c r="GBG22" s="67"/>
      <c r="GBH22" s="67"/>
      <c r="GBI22" s="67"/>
      <c r="GBJ22" s="67"/>
      <c r="GBK22" s="67"/>
      <c r="GBL22" s="67"/>
      <c r="GBM22" s="67"/>
      <c r="GBN22" s="67"/>
      <c r="GBO22" s="67"/>
      <c r="GBP22" s="67"/>
      <c r="GBQ22" s="67"/>
      <c r="GBR22" s="67"/>
      <c r="GBS22" s="67"/>
      <c r="GBT22" s="67"/>
      <c r="GBU22" s="67"/>
      <c r="GBV22" s="67"/>
      <c r="GBW22" s="67"/>
      <c r="GBX22" s="67"/>
      <c r="GBY22" s="67"/>
      <c r="GBZ22" s="67"/>
      <c r="GCA22" s="67"/>
      <c r="GCB22" s="67"/>
      <c r="GCC22" s="67"/>
      <c r="GCD22" s="67"/>
      <c r="GCE22" s="67"/>
      <c r="GCF22" s="67"/>
      <c r="GCG22" s="67"/>
      <c r="GCH22" s="67"/>
      <c r="GCI22" s="67"/>
      <c r="GCJ22" s="67"/>
      <c r="GCK22" s="67"/>
      <c r="GCL22" s="67"/>
      <c r="GCM22" s="67"/>
      <c r="GCN22" s="67"/>
      <c r="GCO22" s="67"/>
      <c r="GCP22" s="67"/>
      <c r="GCQ22" s="67"/>
      <c r="GCR22" s="67"/>
      <c r="GCS22" s="67"/>
      <c r="GCT22" s="67"/>
      <c r="GCU22" s="67"/>
      <c r="GCV22" s="67"/>
      <c r="GCW22" s="67"/>
      <c r="GCX22" s="67"/>
      <c r="GCY22" s="67"/>
      <c r="GCZ22" s="67"/>
      <c r="GDA22" s="67"/>
      <c r="GDB22" s="67"/>
      <c r="GDC22" s="67"/>
      <c r="GDD22" s="67"/>
      <c r="GDE22" s="67"/>
      <c r="GDF22" s="67"/>
      <c r="GDG22" s="67"/>
      <c r="GDH22" s="67"/>
      <c r="GDI22" s="67"/>
      <c r="GDJ22" s="67"/>
      <c r="GDK22" s="67"/>
      <c r="GDL22" s="67"/>
      <c r="GDM22" s="67"/>
      <c r="GDN22" s="67"/>
      <c r="GDO22" s="67"/>
      <c r="GDP22" s="67"/>
      <c r="GDQ22" s="67"/>
      <c r="GDR22" s="67"/>
      <c r="GDS22" s="67"/>
      <c r="GDT22" s="67"/>
      <c r="GDU22" s="67"/>
      <c r="GDV22" s="67"/>
      <c r="GDW22" s="67"/>
      <c r="GDX22" s="67"/>
      <c r="GDY22" s="67"/>
      <c r="GDZ22" s="67"/>
      <c r="GEA22" s="67"/>
      <c r="GEB22" s="67"/>
      <c r="GEC22" s="67"/>
      <c r="GED22" s="67"/>
      <c r="GEE22" s="67"/>
      <c r="GEF22" s="67"/>
      <c r="GEG22" s="67"/>
      <c r="GEH22" s="67"/>
      <c r="GEI22" s="67"/>
      <c r="GEJ22" s="67"/>
      <c r="GEK22" s="67"/>
      <c r="GEL22" s="67"/>
      <c r="GEM22" s="67"/>
      <c r="GEN22" s="67"/>
      <c r="GEO22" s="67"/>
      <c r="GEP22" s="67"/>
      <c r="GEQ22" s="67"/>
      <c r="GER22" s="67"/>
      <c r="GES22" s="67"/>
      <c r="GET22" s="67"/>
      <c r="GEU22" s="67"/>
      <c r="GEV22" s="67"/>
      <c r="GEW22" s="67"/>
      <c r="GEX22" s="67"/>
      <c r="GEY22" s="67"/>
      <c r="GEZ22" s="67"/>
      <c r="GFA22" s="67"/>
      <c r="GFB22" s="67"/>
      <c r="GFC22" s="67"/>
      <c r="GFD22" s="67"/>
      <c r="GFE22" s="67"/>
      <c r="GFF22" s="67"/>
      <c r="GFG22" s="67"/>
      <c r="GFH22" s="67"/>
      <c r="GFI22" s="67"/>
      <c r="GFJ22" s="67"/>
      <c r="GFK22" s="67"/>
      <c r="GFL22" s="67"/>
      <c r="GFM22" s="67"/>
      <c r="GFN22" s="67"/>
      <c r="GFO22" s="67"/>
      <c r="GFP22" s="67"/>
      <c r="GFQ22" s="67"/>
      <c r="GFR22" s="67"/>
      <c r="GFS22" s="67"/>
      <c r="GFT22" s="67"/>
      <c r="GFU22" s="67"/>
      <c r="GFV22" s="67"/>
      <c r="GFW22" s="67"/>
      <c r="GFX22" s="67"/>
      <c r="GFY22" s="67"/>
      <c r="GFZ22" s="67"/>
      <c r="GGA22" s="67"/>
      <c r="GGB22" s="67"/>
      <c r="GGC22" s="67"/>
      <c r="GGD22" s="67"/>
      <c r="GGE22" s="67"/>
      <c r="GGF22" s="67"/>
      <c r="GGG22" s="67"/>
      <c r="GGH22" s="67"/>
      <c r="GGI22" s="67"/>
      <c r="GGJ22" s="67"/>
      <c r="GGK22" s="67"/>
      <c r="GGL22" s="67"/>
      <c r="GGM22" s="67"/>
      <c r="GGN22" s="67"/>
      <c r="GGO22" s="67"/>
      <c r="GGP22" s="67"/>
      <c r="GGQ22" s="67"/>
      <c r="GGR22" s="67"/>
      <c r="GGS22" s="67"/>
      <c r="GGT22" s="67"/>
      <c r="GGU22" s="67"/>
      <c r="GGV22" s="67"/>
      <c r="GGW22" s="67"/>
      <c r="GGX22" s="67"/>
      <c r="GGY22" s="67"/>
      <c r="GGZ22" s="67"/>
      <c r="GHA22" s="67"/>
      <c r="GHB22" s="67"/>
      <c r="GHC22" s="67"/>
      <c r="GHD22" s="67"/>
      <c r="GHE22" s="67"/>
      <c r="GHF22" s="67"/>
      <c r="GHG22" s="67"/>
      <c r="GHH22" s="67"/>
      <c r="GHI22" s="67"/>
      <c r="GHJ22" s="67"/>
      <c r="GHK22" s="67"/>
      <c r="GHL22" s="67"/>
      <c r="GHM22" s="67"/>
      <c r="GHN22" s="67"/>
      <c r="GHO22" s="67"/>
      <c r="GHP22" s="67"/>
      <c r="GHQ22" s="67"/>
      <c r="GHR22" s="67"/>
      <c r="GHS22" s="67"/>
      <c r="GHT22" s="67"/>
      <c r="GHU22" s="67"/>
      <c r="GHV22" s="67"/>
      <c r="GHW22" s="67"/>
      <c r="GHX22" s="67"/>
      <c r="GHY22" s="67"/>
      <c r="GHZ22" s="67"/>
      <c r="GIA22" s="67"/>
      <c r="GIB22" s="67"/>
      <c r="GIC22" s="67"/>
      <c r="GID22" s="67"/>
      <c r="GIE22" s="67"/>
      <c r="GIF22" s="67"/>
      <c r="GIG22" s="67"/>
      <c r="GIH22" s="67"/>
      <c r="GII22" s="67"/>
      <c r="GIJ22" s="67"/>
      <c r="GIK22" s="67"/>
      <c r="GIL22" s="67"/>
      <c r="GIM22" s="67"/>
      <c r="GIN22" s="67"/>
      <c r="GIO22" s="67"/>
      <c r="GIP22" s="67"/>
      <c r="GIQ22" s="67"/>
      <c r="GIR22" s="67"/>
      <c r="GIS22" s="67"/>
      <c r="GIT22" s="67"/>
      <c r="GIU22" s="67"/>
      <c r="GIV22" s="67"/>
      <c r="GIW22" s="67"/>
      <c r="GIX22" s="67"/>
      <c r="GIY22" s="67"/>
      <c r="GIZ22" s="67"/>
      <c r="GJA22" s="67"/>
      <c r="GJB22" s="67"/>
      <c r="GJC22" s="67"/>
      <c r="GJD22" s="67"/>
      <c r="GJE22" s="67"/>
      <c r="GJF22" s="67"/>
      <c r="GJG22" s="67"/>
      <c r="GJH22" s="67"/>
      <c r="GJI22" s="67"/>
      <c r="GJJ22" s="67"/>
      <c r="GJK22" s="67"/>
      <c r="GJL22" s="67"/>
      <c r="GJM22" s="67"/>
      <c r="GJN22" s="67"/>
      <c r="GJO22" s="67"/>
      <c r="GJP22" s="67"/>
      <c r="GJQ22" s="67"/>
      <c r="GJR22" s="67"/>
      <c r="GJS22" s="67"/>
      <c r="GJT22" s="67"/>
      <c r="GJU22" s="67"/>
      <c r="GJV22" s="67"/>
      <c r="GJW22" s="67"/>
      <c r="GJX22" s="67"/>
      <c r="GJY22" s="67"/>
      <c r="GJZ22" s="67"/>
      <c r="GKA22" s="67"/>
      <c r="GKB22" s="67"/>
      <c r="GKC22" s="67"/>
      <c r="GKD22" s="67"/>
      <c r="GKE22" s="67"/>
      <c r="GKF22" s="67"/>
      <c r="GKG22" s="67"/>
      <c r="GKH22" s="67"/>
      <c r="GKI22" s="67"/>
      <c r="GKJ22" s="67"/>
      <c r="GKK22" s="67"/>
      <c r="GKL22" s="67"/>
      <c r="GKM22" s="67"/>
      <c r="GKN22" s="67"/>
      <c r="GKO22" s="67"/>
      <c r="GKP22" s="67"/>
      <c r="GKQ22" s="67"/>
      <c r="GKR22" s="67"/>
      <c r="GKS22" s="67"/>
      <c r="GKT22" s="67"/>
      <c r="GKU22" s="67"/>
      <c r="GKV22" s="67"/>
      <c r="GKW22" s="67"/>
      <c r="GKX22" s="67"/>
      <c r="GKY22" s="67"/>
      <c r="GKZ22" s="67"/>
      <c r="GLA22" s="67"/>
      <c r="GLB22" s="67"/>
      <c r="GLC22" s="67"/>
      <c r="GLD22" s="67"/>
      <c r="GLE22" s="67"/>
      <c r="GLF22" s="67"/>
      <c r="GLG22" s="67"/>
      <c r="GLH22" s="67"/>
      <c r="GLI22" s="67"/>
      <c r="GLJ22" s="67"/>
      <c r="GLK22" s="67"/>
      <c r="GLL22" s="67"/>
      <c r="GLM22" s="67"/>
      <c r="GLN22" s="67"/>
      <c r="GLO22" s="67"/>
      <c r="GLP22" s="67"/>
      <c r="GLQ22" s="67"/>
      <c r="GLR22" s="67"/>
      <c r="GLS22" s="67"/>
      <c r="GLT22" s="67"/>
      <c r="GLU22" s="67"/>
      <c r="GLV22" s="67"/>
      <c r="GLW22" s="67"/>
      <c r="GLX22" s="67"/>
      <c r="GLY22" s="67"/>
      <c r="GLZ22" s="67"/>
      <c r="GMA22" s="67"/>
      <c r="GMB22" s="67"/>
      <c r="GMC22" s="67"/>
      <c r="GMD22" s="67"/>
      <c r="GME22" s="67"/>
      <c r="GMF22" s="67"/>
      <c r="GMG22" s="67"/>
      <c r="GMH22" s="67"/>
      <c r="GMI22" s="67"/>
      <c r="GMJ22" s="67"/>
      <c r="GMK22" s="67"/>
      <c r="GML22" s="67"/>
      <c r="GMM22" s="67"/>
      <c r="GMN22" s="67"/>
      <c r="GMO22" s="67"/>
      <c r="GMP22" s="67"/>
      <c r="GMQ22" s="67"/>
      <c r="GMR22" s="67"/>
      <c r="GMS22" s="67"/>
      <c r="GMT22" s="67"/>
      <c r="GMU22" s="67"/>
      <c r="GMV22" s="67"/>
      <c r="GMW22" s="67"/>
      <c r="GMX22" s="67"/>
      <c r="GMY22" s="67"/>
      <c r="GMZ22" s="67"/>
      <c r="GNA22" s="67"/>
      <c r="GNB22" s="67"/>
      <c r="GNC22" s="67"/>
      <c r="GND22" s="67"/>
      <c r="GNE22" s="67"/>
      <c r="GNF22" s="67"/>
      <c r="GNG22" s="67"/>
      <c r="GNH22" s="67"/>
      <c r="GNI22" s="67"/>
      <c r="GNJ22" s="67"/>
      <c r="GNK22" s="67"/>
      <c r="GNL22" s="67"/>
      <c r="GNM22" s="67"/>
      <c r="GNN22" s="67"/>
      <c r="GNO22" s="67"/>
      <c r="GNP22" s="67"/>
      <c r="GNQ22" s="67"/>
      <c r="GNR22" s="67"/>
      <c r="GNS22" s="67"/>
      <c r="GNT22" s="67"/>
      <c r="GNU22" s="67"/>
      <c r="GNV22" s="67"/>
      <c r="GNW22" s="67"/>
      <c r="GNX22" s="67"/>
      <c r="GNY22" s="67"/>
      <c r="GNZ22" s="67"/>
      <c r="GOA22" s="67"/>
      <c r="GOB22" s="67"/>
      <c r="GOC22" s="67"/>
      <c r="GOD22" s="67"/>
      <c r="GOE22" s="67"/>
      <c r="GOF22" s="67"/>
      <c r="GOG22" s="67"/>
      <c r="GOH22" s="67"/>
      <c r="GOI22" s="67"/>
      <c r="GOJ22" s="67"/>
      <c r="GOK22" s="67"/>
      <c r="GOL22" s="67"/>
      <c r="GOM22" s="67"/>
      <c r="GON22" s="67"/>
      <c r="GOO22" s="67"/>
      <c r="GOP22" s="67"/>
      <c r="GOQ22" s="67"/>
      <c r="GOR22" s="67"/>
      <c r="GOS22" s="67"/>
      <c r="GOT22" s="67"/>
      <c r="GOU22" s="67"/>
      <c r="GOV22" s="67"/>
      <c r="GOW22" s="67"/>
      <c r="GOX22" s="67"/>
      <c r="GOY22" s="67"/>
      <c r="GOZ22" s="67"/>
      <c r="GPA22" s="67"/>
      <c r="GPB22" s="67"/>
      <c r="GPC22" s="67"/>
      <c r="GPD22" s="67"/>
      <c r="GPE22" s="67"/>
      <c r="GPF22" s="67"/>
      <c r="GPG22" s="67"/>
      <c r="GPH22" s="67"/>
      <c r="GPI22" s="67"/>
      <c r="GPJ22" s="67"/>
      <c r="GPK22" s="67"/>
      <c r="GPL22" s="67"/>
      <c r="GPM22" s="67"/>
      <c r="GPN22" s="67"/>
      <c r="GPO22" s="67"/>
      <c r="GPP22" s="67"/>
      <c r="GPQ22" s="67"/>
      <c r="GPR22" s="67"/>
      <c r="GPS22" s="67"/>
      <c r="GPT22" s="67"/>
      <c r="GPU22" s="67"/>
      <c r="GPV22" s="67"/>
      <c r="GPW22" s="67"/>
      <c r="GPX22" s="67"/>
      <c r="GPY22" s="67"/>
      <c r="GPZ22" s="67"/>
      <c r="GQA22" s="67"/>
      <c r="GQB22" s="67"/>
      <c r="GQC22" s="67"/>
      <c r="GQD22" s="67"/>
      <c r="GQE22" s="67"/>
      <c r="GQF22" s="67"/>
      <c r="GQG22" s="67"/>
      <c r="GQH22" s="67"/>
      <c r="GQI22" s="67"/>
      <c r="GQJ22" s="67"/>
      <c r="GQK22" s="67"/>
      <c r="GQL22" s="67"/>
      <c r="GQM22" s="67"/>
      <c r="GQN22" s="67"/>
      <c r="GQO22" s="67"/>
      <c r="GQP22" s="67"/>
      <c r="GQQ22" s="67"/>
      <c r="GQR22" s="67"/>
      <c r="GQS22" s="67"/>
      <c r="GQT22" s="67"/>
      <c r="GQU22" s="67"/>
      <c r="GQV22" s="67"/>
      <c r="GQW22" s="67"/>
      <c r="GQX22" s="67"/>
      <c r="GQY22" s="67"/>
      <c r="GQZ22" s="67"/>
      <c r="GRA22" s="67"/>
      <c r="GRB22" s="67"/>
      <c r="GRC22" s="67"/>
      <c r="GRD22" s="67"/>
      <c r="GRE22" s="67"/>
      <c r="GRF22" s="67"/>
      <c r="GRG22" s="67"/>
      <c r="GRH22" s="67"/>
      <c r="GRI22" s="67"/>
      <c r="GRJ22" s="67"/>
      <c r="GRK22" s="67"/>
      <c r="GRL22" s="67"/>
      <c r="GRM22" s="67"/>
      <c r="GRN22" s="67"/>
      <c r="GRO22" s="67"/>
      <c r="GRP22" s="67"/>
      <c r="GRQ22" s="67"/>
      <c r="GRR22" s="67"/>
      <c r="GRS22" s="67"/>
      <c r="GRT22" s="67"/>
      <c r="GRU22" s="67"/>
      <c r="GRV22" s="67"/>
      <c r="GRW22" s="67"/>
      <c r="GRX22" s="67"/>
      <c r="GRY22" s="67"/>
      <c r="GRZ22" s="67"/>
      <c r="GSA22" s="67"/>
      <c r="GSB22" s="67"/>
      <c r="GSC22" s="67"/>
      <c r="GSD22" s="67"/>
      <c r="GSE22" s="67"/>
      <c r="GSF22" s="67"/>
      <c r="GSG22" s="67"/>
      <c r="GSH22" s="67"/>
      <c r="GSI22" s="67"/>
      <c r="GSJ22" s="67"/>
      <c r="GSK22" s="67"/>
      <c r="GSL22" s="67"/>
      <c r="GSM22" s="67"/>
      <c r="GSN22" s="67"/>
      <c r="GSO22" s="67"/>
      <c r="GSP22" s="67"/>
      <c r="GSQ22" s="67"/>
      <c r="GSR22" s="67"/>
      <c r="GSS22" s="67"/>
      <c r="GST22" s="67"/>
      <c r="GSU22" s="67"/>
      <c r="GSV22" s="67"/>
      <c r="GSW22" s="67"/>
      <c r="GSX22" s="67"/>
      <c r="GSY22" s="67"/>
      <c r="GSZ22" s="67"/>
      <c r="GTA22" s="67"/>
      <c r="GTB22" s="67"/>
      <c r="GTC22" s="67"/>
      <c r="GTD22" s="67"/>
      <c r="GTE22" s="67"/>
      <c r="GTF22" s="67"/>
      <c r="GTG22" s="67"/>
      <c r="GTH22" s="67"/>
      <c r="GTI22" s="67"/>
      <c r="GTJ22" s="67"/>
      <c r="GTK22" s="67"/>
      <c r="GTL22" s="67"/>
      <c r="GTM22" s="67"/>
      <c r="GTN22" s="67"/>
      <c r="GTO22" s="67"/>
      <c r="GTP22" s="67"/>
      <c r="GTQ22" s="67"/>
      <c r="GTR22" s="67"/>
      <c r="GTS22" s="67"/>
      <c r="GTT22" s="67"/>
      <c r="GTU22" s="67"/>
      <c r="GTV22" s="67"/>
      <c r="GTW22" s="67"/>
      <c r="GTX22" s="67"/>
      <c r="GTY22" s="67"/>
      <c r="GTZ22" s="67"/>
      <c r="GUA22" s="67"/>
      <c r="GUB22" s="67"/>
      <c r="GUC22" s="67"/>
      <c r="GUD22" s="67"/>
      <c r="GUE22" s="67"/>
      <c r="GUF22" s="67"/>
      <c r="GUG22" s="67"/>
      <c r="GUH22" s="67"/>
      <c r="GUI22" s="67"/>
      <c r="GUJ22" s="67"/>
      <c r="GUK22" s="67"/>
      <c r="GUL22" s="67"/>
      <c r="GUM22" s="67"/>
      <c r="GUN22" s="67"/>
      <c r="GUO22" s="67"/>
      <c r="GUP22" s="67"/>
      <c r="GUQ22" s="67"/>
      <c r="GUR22" s="67"/>
      <c r="GUS22" s="67"/>
      <c r="GUT22" s="67"/>
      <c r="GUU22" s="67"/>
      <c r="GUV22" s="67"/>
      <c r="GUW22" s="67"/>
      <c r="GUX22" s="67"/>
      <c r="GUY22" s="67"/>
      <c r="GUZ22" s="67"/>
      <c r="GVA22" s="67"/>
      <c r="GVB22" s="67"/>
      <c r="GVC22" s="67"/>
      <c r="GVD22" s="67"/>
      <c r="GVE22" s="67"/>
      <c r="GVF22" s="67"/>
      <c r="GVG22" s="67"/>
      <c r="GVH22" s="67"/>
      <c r="GVI22" s="67"/>
      <c r="GVJ22" s="67"/>
      <c r="GVK22" s="67"/>
      <c r="GVL22" s="67"/>
      <c r="GVM22" s="67"/>
      <c r="GVN22" s="67"/>
      <c r="GVO22" s="67"/>
      <c r="GVP22" s="67"/>
      <c r="GVQ22" s="67"/>
      <c r="GVR22" s="67"/>
      <c r="GVS22" s="67"/>
      <c r="GVT22" s="67"/>
      <c r="GVU22" s="67"/>
      <c r="GVV22" s="67"/>
      <c r="GVW22" s="67"/>
      <c r="GVX22" s="67"/>
      <c r="GVY22" s="67"/>
      <c r="GVZ22" s="67"/>
      <c r="GWA22" s="67"/>
      <c r="GWB22" s="67"/>
      <c r="GWC22" s="67"/>
      <c r="GWD22" s="67"/>
      <c r="GWE22" s="67"/>
      <c r="GWF22" s="67"/>
      <c r="GWG22" s="67"/>
      <c r="GWH22" s="67"/>
      <c r="GWI22" s="67"/>
      <c r="GWJ22" s="67"/>
      <c r="GWK22" s="67"/>
      <c r="GWL22" s="67"/>
      <c r="GWM22" s="67"/>
      <c r="GWN22" s="67"/>
      <c r="GWO22" s="67"/>
      <c r="GWP22" s="67"/>
      <c r="GWQ22" s="67"/>
      <c r="GWR22" s="67"/>
      <c r="GWS22" s="67"/>
      <c r="GWT22" s="67"/>
      <c r="GWU22" s="67"/>
      <c r="GWV22" s="67"/>
      <c r="GWW22" s="67"/>
      <c r="GWX22" s="67"/>
      <c r="GWY22" s="67"/>
      <c r="GWZ22" s="67"/>
      <c r="GXA22" s="67"/>
      <c r="GXB22" s="67"/>
      <c r="GXC22" s="67"/>
      <c r="GXD22" s="67"/>
      <c r="GXE22" s="67"/>
      <c r="GXF22" s="67"/>
      <c r="GXG22" s="67"/>
      <c r="GXH22" s="67"/>
      <c r="GXI22" s="67"/>
      <c r="GXJ22" s="67"/>
      <c r="GXK22" s="67"/>
      <c r="GXL22" s="67"/>
      <c r="GXM22" s="67"/>
      <c r="GXN22" s="67"/>
      <c r="GXO22" s="67"/>
      <c r="GXP22" s="67"/>
      <c r="GXQ22" s="67"/>
      <c r="GXR22" s="67"/>
      <c r="GXS22" s="67"/>
      <c r="GXT22" s="67"/>
      <c r="GXU22" s="67"/>
      <c r="GXV22" s="67"/>
      <c r="GXW22" s="67"/>
      <c r="GXX22" s="67"/>
      <c r="GXY22" s="67"/>
      <c r="GXZ22" s="67"/>
      <c r="GYA22" s="67"/>
      <c r="GYB22" s="67"/>
      <c r="GYC22" s="67"/>
      <c r="GYD22" s="67"/>
      <c r="GYE22" s="67"/>
      <c r="GYF22" s="67"/>
      <c r="GYG22" s="67"/>
      <c r="GYH22" s="67"/>
      <c r="GYI22" s="67"/>
      <c r="GYJ22" s="67"/>
      <c r="GYK22" s="67"/>
      <c r="GYL22" s="67"/>
      <c r="GYM22" s="67"/>
      <c r="GYN22" s="67"/>
      <c r="GYO22" s="67"/>
      <c r="GYP22" s="67"/>
      <c r="GYQ22" s="67"/>
      <c r="GYR22" s="67"/>
      <c r="GYS22" s="67"/>
      <c r="GYT22" s="67"/>
      <c r="GYU22" s="67"/>
      <c r="GYV22" s="67"/>
      <c r="GYW22" s="67"/>
      <c r="GYX22" s="67"/>
      <c r="GYY22" s="67"/>
      <c r="GYZ22" s="67"/>
      <c r="GZA22" s="67"/>
      <c r="GZB22" s="67"/>
      <c r="GZC22" s="67"/>
      <c r="GZD22" s="67"/>
      <c r="GZE22" s="67"/>
      <c r="GZF22" s="67"/>
      <c r="GZG22" s="67"/>
      <c r="GZH22" s="67"/>
      <c r="GZI22" s="67"/>
      <c r="GZJ22" s="67"/>
      <c r="GZK22" s="67"/>
      <c r="GZL22" s="67"/>
      <c r="GZM22" s="67"/>
      <c r="GZN22" s="67"/>
      <c r="GZO22" s="67"/>
      <c r="GZP22" s="67"/>
      <c r="GZQ22" s="67"/>
      <c r="GZR22" s="67"/>
      <c r="GZS22" s="67"/>
      <c r="GZT22" s="67"/>
      <c r="GZU22" s="67"/>
      <c r="GZV22" s="67"/>
      <c r="GZW22" s="67"/>
      <c r="GZX22" s="67"/>
      <c r="GZY22" s="67"/>
      <c r="GZZ22" s="67"/>
      <c r="HAA22" s="67"/>
      <c r="HAB22" s="67"/>
      <c r="HAC22" s="67"/>
      <c r="HAD22" s="67"/>
      <c r="HAE22" s="67"/>
      <c r="HAF22" s="67"/>
      <c r="HAG22" s="67"/>
      <c r="HAH22" s="67"/>
      <c r="HAI22" s="67"/>
      <c r="HAJ22" s="67"/>
      <c r="HAK22" s="67"/>
      <c r="HAL22" s="67"/>
      <c r="HAM22" s="67"/>
      <c r="HAN22" s="67"/>
      <c r="HAO22" s="67"/>
      <c r="HAP22" s="67"/>
      <c r="HAQ22" s="67"/>
      <c r="HAR22" s="67"/>
      <c r="HAS22" s="67"/>
      <c r="HAT22" s="67"/>
      <c r="HAU22" s="67"/>
      <c r="HAV22" s="67"/>
      <c r="HAW22" s="67"/>
      <c r="HAX22" s="67"/>
      <c r="HAY22" s="67"/>
      <c r="HAZ22" s="67"/>
      <c r="HBA22" s="67"/>
      <c r="HBB22" s="67"/>
      <c r="HBC22" s="67"/>
      <c r="HBD22" s="67"/>
      <c r="HBE22" s="67"/>
      <c r="HBF22" s="67"/>
      <c r="HBG22" s="67"/>
      <c r="HBH22" s="67"/>
      <c r="HBI22" s="67"/>
      <c r="HBJ22" s="67"/>
      <c r="HBK22" s="67"/>
      <c r="HBL22" s="67"/>
      <c r="HBM22" s="67"/>
      <c r="HBN22" s="67"/>
      <c r="HBO22" s="67"/>
      <c r="HBP22" s="67"/>
      <c r="HBQ22" s="67"/>
      <c r="HBR22" s="67"/>
      <c r="HBS22" s="67"/>
      <c r="HBT22" s="67"/>
      <c r="HBU22" s="67"/>
      <c r="HBV22" s="67"/>
      <c r="HBW22" s="67"/>
      <c r="HBX22" s="67"/>
      <c r="HBY22" s="67"/>
      <c r="HBZ22" s="67"/>
      <c r="HCA22" s="67"/>
      <c r="HCB22" s="67"/>
      <c r="HCC22" s="67"/>
      <c r="HCD22" s="67"/>
      <c r="HCE22" s="67"/>
      <c r="HCF22" s="67"/>
      <c r="HCG22" s="67"/>
      <c r="HCH22" s="67"/>
      <c r="HCI22" s="67"/>
      <c r="HCJ22" s="67"/>
      <c r="HCK22" s="67"/>
      <c r="HCL22" s="67"/>
      <c r="HCM22" s="67"/>
      <c r="HCN22" s="67"/>
      <c r="HCO22" s="67"/>
      <c r="HCP22" s="67"/>
      <c r="HCQ22" s="67"/>
      <c r="HCR22" s="67"/>
      <c r="HCS22" s="67"/>
      <c r="HCT22" s="67"/>
      <c r="HCU22" s="67"/>
      <c r="HCV22" s="67"/>
      <c r="HCW22" s="67"/>
      <c r="HCX22" s="67"/>
      <c r="HCY22" s="67"/>
      <c r="HCZ22" s="67"/>
      <c r="HDA22" s="67"/>
      <c r="HDB22" s="67"/>
      <c r="HDC22" s="67"/>
      <c r="HDD22" s="67"/>
      <c r="HDE22" s="67"/>
      <c r="HDF22" s="67"/>
      <c r="HDG22" s="67"/>
      <c r="HDH22" s="67"/>
      <c r="HDI22" s="67"/>
      <c r="HDJ22" s="67"/>
      <c r="HDK22" s="67"/>
      <c r="HDL22" s="67"/>
      <c r="HDM22" s="67"/>
      <c r="HDN22" s="67"/>
      <c r="HDO22" s="67"/>
      <c r="HDP22" s="67"/>
      <c r="HDQ22" s="67"/>
      <c r="HDR22" s="67"/>
      <c r="HDS22" s="67"/>
      <c r="HDT22" s="67"/>
      <c r="HDU22" s="67"/>
      <c r="HDV22" s="67"/>
      <c r="HDW22" s="67"/>
      <c r="HDX22" s="67"/>
      <c r="HDY22" s="67"/>
      <c r="HDZ22" s="67"/>
      <c r="HEA22" s="67"/>
      <c r="HEB22" s="67"/>
      <c r="HEC22" s="67"/>
      <c r="HED22" s="67"/>
      <c r="HEE22" s="67"/>
      <c r="HEF22" s="67"/>
      <c r="HEG22" s="67"/>
      <c r="HEH22" s="67"/>
      <c r="HEI22" s="67"/>
      <c r="HEJ22" s="67"/>
      <c r="HEK22" s="67"/>
      <c r="HEL22" s="67"/>
      <c r="HEM22" s="67"/>
      <c r="HEN22" s="67"/>
      <c r="HEO22" s="67"/>
      <c r="HEP22" s="67"/>
      <c r="HEQ22" s="67"/>
      <c r="HER22" s="67"/>
      <c r="HES22" s="67"/>
      <c r="HET22" s="67"/>
      <c r="HEU22" s="67"/>
      <c r="HEV22" s="67"/>
      <c r="HEW22" s="67"/>
      <c r="HEX22" s="67"/>
      <c r="HEY22" s="67"/>
      <c r="HEZ22" s="67"/>
      <c r="HFA22" s="67"/>
      <c r="HFB22" s="67"/>
      <c r="HFC22" s="67"/>
      <c r="HFD22" s="67"/>
      <c r="HFE22" s="67"/>
      <c r="HFF22" s="67"/>
      <c r="HFG22" s="67"/>
      <c r="HFH22" s="67"/>
      <c r="HFI22" s="67"/>
      <c r="HFJ22" s="67"/>
      <c r="HFK22" s="67"/>
      <c r="HFL22" s="67"/>
      <c r="HFM22" s="67"/>
      <c r="HFN22" s="67"/>
      <c r="HFO22" s="67"/>
      <c r="HFP22" s="67"/>
      <c r="HFQ22" s="67"/>
      <c r="HFR22" s="67"/>
      <c r="HFS22" s="67"/>
      <c r="HFT22" s="67"/>
      <c r="HFU22" s="67"/>
      <c r="HFV22" s="67"/>
      <c r="HFW22" s="67"/>
      <c r="HFX22" s="67"/>
      <c r="HFY22" s="67"/>
      <c r="HFZ22" s="67"/>
      <c r="HGA22" s="67"/>
      <c r="HGB22" s="67"/>
      <c r="HGC22" s="67"/>
      <c r="HGD22" s="67"/>
      <c r="HGE22" s="67"/>
      <c r="HGF22" s="67"/>
      <c r="HGG22" s="67"/>
      <c r="HGH22" s="67"/>
      <c r="HGI22" s="67"/>
      <c r="HGJ22" s="67"/>
      <c r="HGK22" s="67"/>
      <c r="HGL22" s="67"/>
      <c r="HGM22" s="67"/>
      <c r="HGN22" s="67"/>
      <c r="HGO22" s="67"/>
      <c r="HGP22" s="67"/>
      <c r="HGQ22" s="67"/>
      <c r="HGR22" s="67"/>
      <c r="HGS22" s="67"/>
      <c r="HGT22" s="67"/>
      <c r="HGU22" s="67"/>
      <c r="HGV22" s="67"/>
      <c r="HGW22" s="67"/>
      <c r="HGX22" s="67"/>
      <c r="HGY22" s="67"/>
      <c r="HGZ22" s="67"/>
      <c r="HHA22" s="67"/>
      <c r="HHB22" s="67"/>
      <c r="HHC22" s="67"/>
      <c r="HHD22" s="67"/>
      <c r="HHE22" s="67"/>
      <c r="HHF22" s="67"/>
      <c r="HHG22" s="67"/>
      <c r="HHH22" s="67"/>
      <c r="HHI22" s="67"/>
      <c r="HHJ22" s="67"/>
      <c r="HHK22" s="67"/>
      <c r="HHL22" s="67"/>
      <c r="HHM22" s="67"/>
      <c r="HHN22" s="67"/>
      <c r="HHO22" s="67"/>
      <c r="HHP22" s="67"/>
      <c r="HHQ22" s="67"/>
      <c r="HHR22" s="67"/>
      <c r="HHS22" s="67"/>
      <c r="HHT22" s="67"/>
      <c r="HHU22" s="67"/>
      <c r="HHV22" s="67"/>
      <c r="HHW22" s="67"/>
      <c r="HHX22" s="67"/>
      <c r="HHY22" s="67"/>
      <c r="HHZ22" s="67"/>
      <c r="HIA22" s="67"/>
      <c r="HIB22" s="67"/>
      <c r="HIC22" s="67"/>
      <c r="HID22" s="67"/>
      <c r="HIE22" s="67"/>
      <c r="HIF22" s="67"/>
      <c r="HIG22" s="67"/>
      <c r="HIH22" s="67"/>
      <c r="HII22" s="67"/>
      <c r="HIJ22" s="67"/>
      <c r="HIK22" s="67"/>
      <c r="HIL22" s="67"/>
      <c r="HIM22" s="67"/>
      <c r="HIN22" s="67"/>
      <c r="HIO22" s="67"/>
      <c r="HIP22" s="67"/>
      <c r="HIQ22" s="67"/>
      <c r="HIR22" s="67"/>
      <c r="HIS22" s="67"/>
      <c r="HIT22" s="67"/>
      <c r="HIU22" s="67"/>
      <c r="HIV22" s="67"/>
      <c r="HIW22" s="67"/>
      <c r="HIX22" s="67"/>
      <c r="HIY22" s="67"/>
      <c r="HIZ22" s="67"/>
      <c r="HJA22" s="67"/>
      <c r="HJB22" s="67"/>
      <c r="HJC22" s="67"/>
      <c r="HJD22" s="67"/>
      <c r="HJE22" s="67"/>
      <c r="HJF22" s="67"/>
      <c r="HJG22" s="67"/>
      <c r="HJH22" s="67"/>
      <c r="HJI22" s="67"/>
      <c r="HJJ22" s="67"/>
      <c r="HJK22" s="67"/>
      <c r="HJL22" s="67"/>
      <c r="HJM22" s="67"/>
      <c r="HJN22" s="67"/>
      <c r="HJO22" s="67"/>
      <c r="HJP22" s="67"/>
      <c r="HJQ22" s="67"/>
      <c r="HJR22" s="67"/>
      <c r="HJS22" s="67"/>
      <c r="HJT22" s="67"/>
      <c r="HJU22" s="67"/>
      <c r="HJV22" s="67"/>
      <c r="HJW22" s="67"/>
      <c r="HJX22" s="67"/>
      <c r="HJY22" s="67"/>
      <c r="HJZ22" s="67"/>
      <c r="HKA22" s="67"/>
      <c r="HKB22" s="67"/>
      <c r="HKC22" s="67"/>
      <c r="HKD22" s="67"/>
      <c r="HKE22" s="67"/>
      <c r="HKF22" s="67"/>
      <c r="HKG22" s="67"/>
      <c r="HKH22" s="67"/>
      <c r="HKI22" s="67"/>
      <c r="HKJ22" s="67"/>
      <c r="HKK22" s="67"/>
      <c r="HKL22" s="67"/>
      <c r="HKM22" s="67"/>
      <c r="HKN22" s="67"/>
      <c r="HKO22" s="67"/>
      <c r="HKP22" s="67"/>
      <c r="HKQ22" s="67"/>
      <c r="HKR22" s="67"/>
      <c r="HKS22" s="67"/>
      <c r="HKT22" s="67"/>
      <c r="HKU22" s="67"/>
      <c r="HKV22" s="67"/>
      <c r="HKW22" s="67"/>
      <c r="HKX22" s="67"/>
      <c r="HKY22" s="67"/>
      <c r="HKZ22" s="67"/>
      <c r="HLA22" s="67"/>
      <c r="HLB22" s="67"/>
      <c r="HLC22" s="67"/>
      <c r="HLD22" s="67"/>
      <c r="HLE22" s="67"/>
      <c r="HLF22" s="67"/>
      <c r="HLG22" s="67"/>
      <c r="HLH22" s="67"/>
      <c r="HLI22" s="67"/>
      <c r="HLJ22" s="67"/>
      <c r="HLK22" s="67"/>
      <c r="HLL22" s="67"/>
      <c r="HLM22" s="67"/>
      <c r="HLN22" s="67"/>
      <c r="HLO22" s="67"/>
      <c r="HLP22" s="67"/>
      <c r="HLQ22" s="67"/>
      <c r="HLR22" s="67"/>
      <c r="HLS22" s="67"/>
      <c r="HLT22" s="67"/>
      <c r="HLU22" s="67"/>
      <c r="HLV22" s="67"/>
      <c r="HLW22" s="67"/>
      <c r="HLX22" s="67"/>
      <c r="HLY22" s="67"/>
      <c r="HLZ22" s="67"/>
      <c r="HMA22" s="67"/>
      <c r="HMB22" s="67"/>
      <c r="HMC22" s="67"/>
      <c r="HMD22" s="67"/>
      <c r="HME22" s="67"/>
      <c r="HMF22" s="67"/>
      <c r="HMG22" s="67"/>
      <c r="HMH22" s="67"/>
      <c r="HMI22" s="67"/>
      <c r="HMJ22" s="67"/>
      <c r="HMK22" s="67"/>
      <c r="HML22" s="67"/>
      <c r="HMM22" s="67"/>
      <c r="HMN22" s="67"/>
      <c r="HMO22" s="67"/>
      <c r="HMP22" s="67"/>
      <c r="HMQ22" s="67"/>
      <c r="HMR22" s="67"/>
      <c r="HMS22" s="67"/>
      <c r="HMT22" s="67"/>
      <c r="HMU22" s="67"/>
      <c r="HMV22" s="67"/>
      <c r="HMW22" s="67"/>
      <c r="HMX22" s="67"/>
      <c r="HMY22" s="67"/>
      <c r="HMZ22" s="67"/>
      <c r="HNA22" s="67"/>
      <c r="HNB22" s="67"/>
      <c r="HNC22" s="67"/>
      <c r="HND22" s="67"/>
      <c r="HNE22" s="67"/>
      <c r="HNF22" s="67"/>
      <c r="HNG22" s="67"/>
      <c r="HNH22" s="67"/>
      <c r="HNI22" s="67"/>
      <c r="HNJ22" s="67"/>
      <c r="HNK22" s="67"/>
      <c r="HNL22" s="67"/>
      <c r="HNM22" s="67"/>
      <c r="HNN22" s="67"/>
      <c r="HNO22" s="67"/>
      <c r="HNP22" s="67"/>
      <c r="HNQ22" s="67"/>
      <c r="HNR22" s="67"/>
      <c r="HNS22" s="67"/>
      <c r="HNT22" s="67"/>
      <c r="HNU22" s="67"/>
      <c r="HNV22" s="67"/>
      <c r="HNW22" s="67"/>
      <c r="HNX22" s="67"/>
      <c r="HNY22" s="67"/>
      <c r="HNZ22" s="67"/>
      <c r="HOA22" s="67"/>
      <c r="HOB22" s="67"/>
      <c r="HOC22" s="67"/>
      <c r="HOD22" s="67"/>
      <c r="HOE22" s="67"/>
      <c r="HOF22" s="67"/>
      <c r="HOG22" s="67"/>
      <c r="HOH22" s="67"/>
      <c r="HOI22" s="67"/>
      <c r="HOJ22" s="67"/>
      <c r="HOK22" s="67"/>
      <c r="HOL22" s="67"/>
      <c r="HOM22" s="67"/>
      <c r="HON22" s="67"/>
      <c r="HOO22" s="67"/>
      <c r="HOP22" s="67"/>
      <c r="HOQ22" s="67"/>
      <c r="HOR22" s="67"/>
      <c r="HOS22" s="67"/>
      <c r="HOT22" s="67"/>
      <c r="HOU22" s="67"/>
      <c r="HOV22" s="67"/>
      <c r="HOW22" s="67"/>
      <c r="HOX22" s="67"/>
      <c r="HOY22" s="67"/>
      <c r="HOZ22" s="67"/>
      <c r="HPA22" s="67"/>
      <c r="HPB22" s="67"/>
      <c r="HPC22" s="67"/>
      <c r="HPD22" s="67"/>
      <c r="HPE22" s="67"/>
      <c r="HPF22" s="67"/>
      <c r="HPG22" s="67"/>
      <c r="HPH22" s="67"/>
      <c r="HPI22" s="67"/>
      <c r="HPJ22" s="67"/>
      <c r="HPK22" s="67"/>
      <c r="HPL22" s="67"/>
      <c r="HPM22" s="67"/>
      <c r="HPN22" s="67"/>
      <c r="HPO22" s="67"/>
      <c r="HPP22" s="67"/>
      <c r="HPQ22" s="67"/>
      <c r="HPR22" s="67"/>
      <c r="HPS22" s="67"/>
      <c r="HPT22" s="67"/>
      <c r="HPU22" s="67"/>
      <c r="HPV22" s="67"/>
      <c r="HPW22" s="67"/>
      <c r="HPX22" s="67"/>
      <c r="HPY22" s="67"/>
      <c r="HPZ22" s="67"/>
      <c r="HQA22" s="67"/>
      <c r="HQB22" s="67"/>
      <c r="HQC22" s="67"/>
      <c r="HQD22" s="67"/>
      <c r="HQE22" s="67"/>
      <c r="HQF22" s="67"/>
      <c r="HQG22" s="67"/>
      <c r="HQH22" s="67"/>
      <c r="HQI22" s="67"/>
      <c r="HQJ22" s="67"/>
      <c r="HQK22" s="67"/>
      <c r="HQL22" s="67"/>
      <c r="HQM22" s="67"/>
      <c r="HQN22" s="67"/>
      <c r="HQO22" s="67"/>
      <c r="HQP22" s="67"/>
      <c r="HQQ22" s="67"/>
      <c r="HQR22" s="67"/>
      <c r="HQS22" s="67"/>
      <c r="HQT22" s="67"/>
      <c r="HQU22" s="67"/>
      <c r="HQV22" s="67"/>
      <c r="HQW22" s="67"/>
      <c r="HQX22" s="67"/>
      <c r="HQY22" s="67"/>
      <c r="HQZ22" s="67"/>
      <c r="HRA22" s="67"/>
      <c r="HRB22" s="67"/>
      <c r="HRC22" s="67"/>
      <c r="HRD22" s="67"/>
      <c r="HRE22" s="67"/>
      <c r="HRF22" s="67"/>
      <c r="HRG22" s="67"/>
      <c r="HRH22" s="67"/>
      <c r="HRI22" s="67"/>
      <c r="HRJ22" s="67"/>
      <c r="HRK22" s="67"/>
      <c r="HRL22" s="67"/>
      <c r="HRM22" s="67"/>
      <c r="HRN22" s="67"/>
      <c r="HRO22" s="67"/>
      <c r="HRP22" s="67"/>
      <c r="HRQ22" s="67"/>
      <c r="HRR22" s="67"/>
      <c r="HRS22" s="67"/>
      <c r="HRT22" s="67"/>
      <c r="HRU22" s="67"/>
      <c r="HRV22" s="67"/>
      <c r="HRW22" s="67"/>
      <c r="HRX22" s="67"/>
      <c r="HRY22" s="67"/>
      <c r="HRZ22" s="67"/>
      <c r="HSA22" s="67"/>
      <c r="HSB22" s="67"/>
      <c r="HSC22" s="67"/>
      <c r="HSD22" s="67"/>
      <c r="HSE22" s="67"/>
      <c r="HSF22" s="67"/>
      <c r="HSG22" s="67"/>
      <c r="HSH22" s="67"/>
      <c r="HSI22" s="67"/>
      <c r="HSJ22" s="67"/>
      <c r="HSK22" s="67"/>
      <c r="HSL22" s="67"/>
      <c r="HSM22" s="67"/>
      <c r="HSN22" s="67"/>
      <c r="HSO22" s="67"/>
      <c r="HSP22" s="67"/>
      <c r="HSQ22" s="67"/>
      <c r="HSR22" s="67"/>
      <c r="HSS22" s="67"/>
      <c r="HST22" s="67"/>
      <c r="HSU22" s="67"/>
      <c r="HSV22" s="67"/>
      <c r="HSW22" s="67"/>
      <c r="HSX22" s="67"/>
      <c r="HSY22" s="67"/>
      <c r="HSZ22" s="67"/>
      <c r="HTA22" s="67"/>
      <c r="HTB22" s="67"/>
      <c r="HTC22" s="67"/>
      <c r="HTD22" s="67"/>
      <c r="HTE22" s="67"/>
      <c r="HTF22" s="67"/>
      <c r="HTG22" s="67"/>
      <c r="HTH22" s="67"/>
      <c r="HTI22" s="67"/>
      <c r="HTJ22" s="67"/>
      <c r="HTK22" s="67"/>
      <c r="HTL22" s="67"/>
      <c r="HTM22" s="67"/>
      <c r="HTN22" s="67"/>
      <c r="HTO22" s="67"/>
      <c r="HTP22" s="67"/>
      <c r="HTQ22" s="67"/>
      <c r="HTR22" s="67"/>
      <c r="HTS22" s="67"/>
      <c r="HTT22" s="67"/>
      <c r="HTU22" s="67"/>
      <c r="HTV22" s="67"/>
      <c r="HTW22" s="67"/>
      <c r="HTX22" s="67"/>
      <c r="HTY22" s="67"/>
      <c r="HTZ22" s="67"/>
      <c r="HUA22" s="67"/>
      <c r="HUB22" s="67"/>
      <c r="HUC22" s="67"/>
      <c r="HUD22" s="67"/>
      <c r="HUE22" s="67"/>
      <c r="HUF22" s="67"/>
      <c r="HUG22" s="67"/>
      <c r="HUH22" s="67"/>
      <c r="HUI22" s="67"/>
      <c r="HUJ22" s="67"/>
      <c r="HUK22" s="67"/>
      <c r="HUL22" s="67"/>
      <c r="HUM22" s="67"/>
      <c r="HUN22" s="67"/>
      <c r="HUO22" s="67"/>
      <c r="HUP22" s="67"/>
      <c r="HUQ22" s="67"/>
      <c r="HUR22" s="67"/>
      <c r="HUS22" s="67"/>
      <c r="HUT22" s="67"/>
      <c r="HUU22" s="67"/>
      <c r="HUV22" s="67"/>
      <c r="HUW22" s="67"/>
      <c r="HUX22" s="67"/>
      <c r="HUY22" s="67"/>
      <c r="HUZ22" s="67"/>
      <c r="HVA22" s="67"/>
      <c r="HVB22" s="67"/>
      <c r="HVC22" s="67"/>
      <c r="HVD22" s="67"/>
      <c r="HVE22" s="67"/>
      <c r="HVF22" s="67"/>
      <c r="HVG22" s="67"/>
      <c r="HVH22" s="67"/>
      <c r="HVI22" s="67"/>
      <c r="HVJ22" s="67"/>
      <c r="HVK22" s="67"/>
      <c r="HVL22" s="67"/>
      <c r="HVM22" s="67"/>
      <c r="HVN22" s="67"/>
      <c r="HVO22" s="67"/>
      <c r="HVP22" s="67"/>
      <c r="HVQ22" s="67"/>
      <c r="HVR22" s="67"/>
      <c r="HVS22" s="67"/>
      <c r="HVT22" s="67"/>
      <c r="HVU22" s="67"/>
      <c r="HVV22" s="67"/>
      <c r="HVW22" s="67"/>
      <c r="HVX22" s="67"/>
      <c r="HVY22" s="67"/>
      <c r="HVZ22" s="67"/>
      <c r="HWA22" s="67"/>
      <c r="HWB22" s="67"/>
      <c r="HWC22" s="67"/>
      <c r="HWD22" s="67"/>
      <c r="HWE22" s="67"/>
      <c r="HWF22" s="67"/>
      <c r="HWG22" s="67"/>
      <c r="HWH22" s="67"/>
      <c r="HWI22" s="67"/>
      <c r="HWJ22" s="67"/>
      <c r="HWK22" s="67"/>
      <c r="HWL22" s="67"/>
      <c r="HWM22" s="67"/>
      <c r="HWN22" s="67"/>
      <c r="HWO22" s="67"/>
      <c r="HWP22" s="67"/>
      <c r="HWQ22" s="67"/>
      <c r="HWR22" s="67"/>
      <c r="HWS22" s="67"/>
      <c r="HWT22" s="67"/>
      <c r="HWU22" s="67"/>
      <c r="HWV22" s="67"/>
      <c r="HWW22" s="67"/>
      <c r="HWX22" s="67"/>
      <c r="HWY22" s="67"/>
      <c r="HWZ22" s="67"/>
      <c r="HXA22" s="67"/>
      <c r="HXB22" s="67"/>
      <c r="HXC22" s="67"/>
      <c r="HXD22" s="67"/>
      <c r="HXE22" s="67"/>
      <c r="HXF22" s="67"/>
      <c r="HXG22" s="67"/>
      <c r="HXH22" s="67"/>
      <c r="HXI22" s="67"/>
      <c r="HXJ22" s="67"/>
      <c r="HXK22" s="67"/>
      <c r="HXL22" s="67"/>
      <c r="HXM22" s="67"/>
      <c r="HXN22" s="67"/>
      <c r="HXO22" s="67"/>
      <c r="HXP22" s="67"/>
      <c r="HXQ22" s="67"/>
      <c r="HXR22" s="67"/>
      <c r="HXS22" s="67"/>
      <c r="HXT22" s="67"/>
      <c r="HXU22" s="67"/>
      <c r="HXV22" s="67"/>
      <c r="HXW22" s="67"/>
      <c r="HXX22" s="67"/>
      <c r="HXY22" s="67"/>
      <c r="HXZ22" s="67"/>
      <c r="HYA22" s="67"/>
      <c r="HYB22" s="67"/>
      <c r="HYC22" s="67"/>
      <c r="HYD22" s="67"/>
      <c r="HYE22" s="67"/>
      <c r="HYF22" s="67"/>
      <c r="HYG22" s="67"/>
      <c r="HYH22" s="67"/>
      <c r="HYI22" s="67"/>
      <c r="HYJ22" s="67"/>
      <c r="HYK22" s="67"/>
      <c r="HYL22" s="67"/>
      <c r="HYM22" s="67"/>
      <c r="HYN22" s="67"/>
      <c r="HYO22" s="67"/>
      <c r="HYP22" s="67"/>
      <c r="HYQ22" s="67"/>
      <c r="HYR22" s="67"/>
      <c r="HYS22" s="67"/>
      <c r="HYT22" s="67"/>
      <c r="HYU22" s="67"/>
      <c r="HYV22" s="67"/>
      <c r="HYW22" s="67"/>
      <c r="HYX22" s="67"/>
      <c r="HYY22" s="67"/>
      <c r="HYZ22" s="67"/>
      <c r="HZA22" s="67"/>
      <c r="HZB22" s="67"/>
      <c r="HZC22" s="67"/>
      <c r="HZD22" s="67"/>
      <c r="HZE22" s="67"/>
      <c r="HZF22" s="67"/>
      <c r="HZG22" s="67"/>
      <c r="HZH22" s="67"/>
      <c r="HZI22" s="67"/>
      <c r="HZJ22" s="67"/>
      <c r="HZK22" s="67"/>
      <c r="HZL22" s="67"/>
      <c r="HZM22" s="67"/>
      <c r="HZN22" s="67"/>
      <c r="HZO22" s="67"/>
      <c r="HZP22" s="67"/>
      <c r="HZQ22" s="67"/>
      <c r="HZR22" s="67"/>
      <c r="HZS22" s="67"/>
      <c r="HZT22" s="67"/>
      <c r="HZU22" s="67"/>
      <c r="HZV22" s="67"/>
      <c r="HZW22" s="67"/>
      <c r="HZX22" s="67"/>
      <c r="HZY22" s="67"/>
      <c r="HZZ22" s="67"/>
      <c r="IAA22" s="67"/>
      <c r="IAB22" s="67"/>
      <c r="IAC22" s="67"/>
      <c r="IAD22" s="67"/>
      <c r="IAE22" s="67"/>
      <c r="IAF22" s="67"/>
      <c r="IAG22" s="67"/>
      <c r="IAH22" s="67"/>
      <c r="IAI22" s="67"/>
      <c r="IAJ22" s="67"/>
      <c r="IAK22" s="67"/>
      <c r="IAL22" s="67"/>
      <c r="IAM22" s="67"/>
      <c r="IAN22" s="67"/>
      <c r="IAO22" s="67"/>
      <c r="IAP22" s="67"/>
      <c r="IAQ22" s="67"/>
      <c r="IAR22" s="67"/>
      <c r="IAS22" s="67"/>
      <c r="IAT22" s="67"/>
      <c r="IAU22" s="67"/>
      <c r="IAV22" s="67"/>
      <c r="IAW22" s="67"/>
      <c r="IAX22" s="67"/>
      <c r="IAY22" s="67"/>
      <c r="IAZ22" s="67"/>
    </row>
    <row r="23" spans="1:6136" ht="4.5" customHeight="1">
      <c r="A23" s="4"/>
      <c r="B23" s="4"/>
      <c r="C23" s="4"/>
      <c r="D23" s="4"/>
      <c r="E23" s="150"/>
      <c r="F23" s="151"/>
      <c r="G23" s="151"/>
      <c r="H23" s="151"/>
      <c r="I23" s="151"/>
      <c r="J23" s="151"/>
      <c r="K23" s="151"/>
      <c r="L23" s="151"/>
      <c r="M23" s="152"/>
      <c r="N23" s="53"/>
      <c r="O23" s="55"/>
      <c r="P23" s="53"/>
      <c r="Q23" s="56" t="s">
        <v>91</v>
      </c>
      <c r="R23" s="53"/>
      <c r="S23" s="53"/>
      <c r="T23" s="53"/>
      <c r="U23" s="53"/>
      <c r="V23" s="53"/>
      <c r="W23" s="53"/>
      <c r="X23" s="53"/>
      <c r="Y23" s="53"/>
      <c r="Z23" s="53"/>
    </row>
    <row r="24" spans="1:6136" s="51" customFormat="1" ht="22.9" customHeight="1">
      <c r="A24" s="53"/>
      <c r="B24" s="53"/>
      <c r="C24" s="53"/>
      <c r="D24" s="53"/>
      <c r="E24" s="150"/>
      <c r="F24" s="151"/>
      <c r="G24" s="151"/>
      <c r="H24" s="151"/>
      <c r="I24" s="151"/>
      <c r="J24" s="151"/>
      <c r="K24" s="151"/>
      <c r="L24" s="151"/>
      <c r="M24" s="152"/>
      <c r="N24" s="53"/>
      <c r="O24" s="55"/>
      <c r="P24" s="53"/>
      <c r="Q24" s="56"/>
      <c r="R24" s="53"/>
      <c r="S24" s="53"/>
      <c r="T24" s="53"/>
      <c r="U24" s="53"/>
      <c r="V24" s="53"/>
      <c r="W24" s="53"/>
      <c r="X24" s="53"/>
      <c r="Y24" s="53"/>
      <c r="Z24" s="53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  <c r="BRZ24" s="67"/>
      <c r="BSA24" s="67"/>
      <c r="BSB24" s="67"/>
      <c r="BSC24" s="67"/>
      <c r="BSD24" s="67"/>
      <c r="BSE24" s="67"/>
      <c r="BSF24" s="67"/>
      <c r="BSG24" s="67"/>
      <c r="BSH24" s="67"/>
      <c r="BSI24" s="67"/>
      <c r="BSJ24" s="67"/>
      <c r="BSK24" s="67"/>
      <c r="BSL24" s="67"/>
      <c r="BSM24" s="67"/>
      <c r="BSN24" s="67"/>
      <c r="BSO24" s="67"/>
      <c r="BSP24" s="67"/>
      <c r="BSQ24" s="67"/>
      <c r="BSR24" s="67"/>
      <c r="BSS24" s="67"/>
      <c r="BST24" s="67"/>
      <c r="BSU24" s="67"/>
      <c r="BSV24" s="67"/>
      <c r="BSW24" s="67"/>
      <c r="BSX24" s="67"/>
      <c r="BSY24" s="67"/>
      <c r="BSZ24" s="67"/>
      <c r="BTA24" s="67"/>
      <c r="BTB24" s="67"/>
      <c r="BTC24" s="67"/>
      <c r="BTD24" s="67"/>
      <c r="BTE24" s="67"/>
      <c r="BTF24" s="67"/>
      <c r="BTG24" s="67"/>
      <c r="BTH24" s="67"/>
      <c r="BTI24" s="67"/>
      <c r="BTJ24" s="67"/>
      <c r="BTK24" s="67"/>
      <c r="BTL24" s="67"/>
      <c r="BTM24" s="67"/>
      <c r="BTN24" s="67"/>
      <c r="BTO24" s="67"/>
      <c r="BTP24" s="67"/>
      <c r="BTQ24" s="67"/>
      <c r="BTR24" s="67"/>
      <c r="BTS24" s="67"/>
      <c r="BTT24" s="67"/>
      <c r="BTU24" s="67"/>
      <c r="BTV24" s="67"/>
      <c r="BTW24" s="67"/>
      <c r="BTX24" s="67"/>
      <c r="BTY24" s="67"/>
      <c r="BTZ24" s="67"/>
      <c r="BUA24" s="67"/>
      <c r="BUB24" s="67"/>
      <c r="BUC24" s="67"/>
      <c r="BUD24" s="67"/>
      <c r="BUE24" s="67"/>
      <c r="BUF24" s="67"/>
      <c r="BUG24" s="67"/>
      <c r="BUH24" s="67"/>
      <c r="BUI24" s="67"/>
      <c r="BUJ24" s="67"/>
      <c r="BUK24" s="67"/>
      <c r="BUL24" s="67"/>
      <c r="BUM24" s="67"/>
      <c r="BUN24" s="67"/>
      <c r="BUO24" s="67"/>
      <c r="BUP24" s="67"/>
      <c r="BUQ24" s="67"/>
      <c r="BUR24" s="67"/>
      <c r="BUS24" s="67"/>
      <c r="BUT24" s="67"/>
      <c r="BUU24" s="67"/>
      <c r="BUV24" s="67"/>
      <c r="BUW24" s="67"/>
      <c r="BUX24" s="67"/>
      <c r="BUY24" s="67"/>
      <c r="BUZ24" s="67"/>
      <c r="BVA24" s="67"/>
      <c r="BVB24" s="67"/>
      <c r="BVC24" s="67"/>
      <c r="BVD24" s="67"/>
      <c r="BVE24" s="67"/>
      <c r="BVF24" s="67"/>
      <c r="BVG24" s="67"/>
      <c r="BVH24" s="67"/>
      <c r="BVI24" s="67"/>
      <c r="BVJ24" s="67"/>
      <c r="BVK24" s="67"/>
      <c r="BVL24" s="67"/>
      <c r="BVM24" s="67"/>
      <c r="BVN24" s="67"/>
      <c r="BVO24" s="67"/>
      <c r="BVP24" s="67"/>
      <c r="BVQ24" s="67"/>
      <c r="BVR24" s="67"/>
      <c r="BVS24" s="67"/>
      <c r="BVT24" s="67"/>
      <c r="BVU24" s="67"/>
      <c r="BVV24" s="67"/>
      <c r="BVW24" s="67"/>
      <c r="BVX24" s="67"/>
      <c r="BVY24" s="67"/>
      <c r="BVZ24" s="67"/>
      <c r="BWA24" s="67"/>
      <c r="BWB24" s="67"/>
      <c r="BWC24" s="67"/>
      <c r="BWD24" s="67"/>
      <c r="BWE24" s="67"/>
      <c r="BWF24" s="67"/>
      <c r="BWG24" s="67"/>
      <c r="BWH24" s="67"/>
      <c r="BWI24" s="67"/>
      <c r="BWJ24" s="67"/>
      <c r="BWK24" s="67"/>
      <c r="BWL24" s="67"/>
      <c r="BWM24" s="67"/>
      <c r="BWN24" s="67"/>
      <c r="BWO24" s="67"/>
      <c r="BWP24" s="67"/>
      <c r="BWQ24" s="67"/>
      <c r="BWR24" s="67"/>
      <c r="BWS24" s="67"/>
      <c r="BWT24" s="67"/>
      <c r="BWU24" s="67"/>
      <c r="BWV24" s="67"/>
      <c r="BWW24" s="67"/>
      <c r="BWX24" s="67"/>
      <c r="BWY24" s="67"/>
      <c r="BWZ24" s="67"/>
      <c r="BXA24" s="67"/>
      <c r="BXB24" s="67"/>
      <c r="BXC24" s="67"/>
      <c r="BXD24" s="67"/>
      <c r="BXE24" s="67"/>
      <c r="BXF24" s="67"/>
      <c r="BXG24" s="67"/>
      <c r="BXH24" s="67"/>
      <c r="BXI24" s="67"/>
      <c r="BXJ24" s="67"/>
      <c r="BXK24" s="67"/>
      <c r="BXL24" s="67"/>
      <c r="BXM24" s="67"/>
      <c r="BXN24" s="67"/>
      <c r="BXO24" s="67"/>
      <c r="BXP24" s="67"/>
      <c r="BXQ24" s="67"/>
      <c r="BXR24" s="67"/>
      <c r="BXS24" s="67"/>
      <c r="BXT24" s="67"/>
      <c r="BXU24" s="67"/>
      <c r="BXV24" s="67"/>
      <c r="BXW24" s="67"/>
      <c r="BXX24" s="67"/>
      <c r="BXY24" s="67"/>
      <c r="BXZ24" s="67"/>
      <c r="BYA24" s="67"/>
      <c r="BYB24" s="67"/>
      <c r="BYC24" s="67"/>
      <c r="BYD24" s="67"/>
      <c r="BYE24" s="67"/>
      <c r="BYF24" s="67"/>
      <c r="BYG24" s="67"/>
      <c r="BYH24" s="67"/>
      <c r="BYI24" s="67"/>
      <c r="BYJ24" s="67"/>
      <c r="BYK24" s="67"/>
      <c r="BYL24" s="67"/>
      <c r="BYM24" s="67"/>
      <c r="BYN24" s="67"/>
      <c r="BYO24" s="67"/>
      <c r="BYP24" s="67"/>
      <c r="BYQ24" s="67"/>
      <c r="BYR24" s="67"/>
      <c r="BYS24" s="67"/>
      <c r="BYT24" s="67"/>
      <c r="BYU24" s="67"/>
      <c r="BYV24" s="67"/>
      <c r="BYW24" s="67"/>
      <c r="BYX24" s="67"/>
      <c r="BYY24" s="67"/>
      <c r="BYZ24" s="67"/>
      <c r="BZA24" s="67"/>
      <c r="BZB24" s="67"/>
      <c r="BZC24" s="67"/>
      <c r="BZD24" s="67"/>
      <c r="BZE24" s="67"/>
      <c r="BZF24" s="67"/>
      <c r="BZG24" s="67"/>
      <c r="BZH24" s="67"/>
      <c r="BZI24" s="67"/>
      <c r="BZJ24" s="67"/>
      <c r="BZK24" s="67"/>
      <c r="BZL24" s="67"/>
      <c r="BZM24" s="67"/>
      <c r="BZN24" s="67"/>
      <c r="BZO24" s="67"/>
      <c r="BZP24" s="67"/>
      <c r="BZQ24" s="67"/>
      <c r="BZR24" s="67"/>
      <c r="BZS24" s="67"/>
      <c r="BZT24" s="67"/>
      <c r="BZU24" s="67"/>
      <c r="BZV24" s="67"/>
      <c r="BZW24" s="67"/>
      <c r="BZX24" s="67"/>
      <c r="BZY24" s="67"/>
      <c r="BZZ24" s="67"/>
      <c r="CAA24" s="67"/>
      <c r="CAB24" s="67"/>
      <c r="CAC24" s="67"/>
      <c r="CAD24" s="67"/>
      <c r="CAE24" s="67"/>
      <c r="CAF24" s="67"/>
      <c r="CAG24" s="67"/>
      <c r="CAH24" s="67"/>
      <c r="CAI24" s="67"/>
      <c r="CAJ24" s="67"/>
      <c r="CAK24" s="67"/>
      <c r="CAL24" s="67"/>
      <c r="CAM24" s="67"/>
      <c r="CAN24" s="67"/>
      <c r="CAO24" s="67"/>
      <c r="CAP24" s="67"/>
      <c r="CAQ24" s="67"/>
      <c r="CAR24" s="67"/>
      <c r="CAS24" s="67"/>
      <c r="CAT24" s="67"/>
      <c r="CAU24" s="67"/>
      <c r="CAV24" s="67"/>
      <c r="CAW24" s="67"/>
      <c r="CAX24" s="67"/>
      <c r="CAY24" s="67"/>
      <c r="CAZ24" s="67"/>
      <c r="CBA24" s="67"/>
      <c r="CBB24" s="67"/>
      <c r="CBC24" s="67"/>
      <c r="CBD24" s="67"/>
      <c r="CBE24" s="67"/>
      <c r="CBF24" s="67"/>
      <c r="CBG24" s="67"/>
      <c r="CBH24" s="67"/>
      <c r="CBI24" s="67"/>
      <c r="CBJ24" s="67"/>
      <c r="CBK24" s="67"/>
      <c r="CBL24" s="67"/>
      <c r="CBM24" s="67"/>
      <c r="CBN24" s="67"/>
      <c r="CBO24" s="67"/>
      <c r="CBP24" s="67"/>
      <c r="CBQ24" s="67"/>
      <c r="CBR24" s="67"/>
      <c r="CBS24" s="67"/>
      <c r="CBT24" s="67"/>
      <c r="CBU24" s="67"/>
      <c r="CBV24" s="67"/>
      <c r="CBW24" s="67"/>
      <c r="CBX24" s="67"/>
      <c r="CBY24" s="67"/>
      <c r="CBZ24" s="67"/>
      <c r="CCA24" s="67"/>
      <c r="CCB24" s="67"/>
      <c r="CCC24" s="67"/>
      <c r="CCD24" s="67"/>
      <c r="CCE24" s="67"/>
      <c r="CCF24" s="67"/>
      <c r="CCG24" s="67"/>
      <c r="CCH24" s="67"/>
      <c r="CCI24" s="67"/>
      <c r="CCJ24" s="67"/>
      <c r="CCK24" s="67"/>
      <c r="CCL24" s="67"/>
      <c r="CCM24" s="67"/>
      <c r="CCN24" s="67"/>
      <c r="CCO24" s="67"/>
      <c r="CCP24" s="67"/>
      <c r="CCQ24" s="67"/>
      <c r="CCR24" s="67"/>
      <c r="CCS24" s="67"/>
      <c r="CCT24" s="67"/>
      <c r="CCU24" s="67"/>
      <c r="CCV24" s="67"/>
      <c r="CCW24" s="67"/>
      <c r="CCX24" s="67"/>
      <c r="CCY24" s="67"/>
      <c r="CCZ24" s="67"/>
      <c r="CDA24" s="67"/>
      <c r="CDB24" s="67"/>
      <c r="CDC24" s="67"/>
      <c r="CDD24" s="67"/>
      <c r="CDE24" s="67"/>
      <c r="CDF24" s="67"/>
      <c r="CDG24" s="67"/>
      <c r="CDH24" s="67"/>
      <c r="CDI24" s="67"/>
      <c r="CDJ24" s="67"/>
      <c r="CDK24" s="67"/>
      <c r="CDL24" s="67"/>
      <c r="CDM24" s="67"/>
      <c r="CDN24" s="67"/>
      <c r="CDO24" s="67"/>
      <c r="CDP24" s="67"/>
      <c r="CDQ24" s="67"/>
      <c r="CDR24" s="67"/>
      <c r="CDS24" s="67"/>
      <c r="CDT24" s="67"/>
      <c r="CDU24" s="67"/>
      <c r="CDV24" s="67"/>
      <c r="CDW24" s="67"/>
      <c r="CDX24" s="67"/>
      <c r="CDY24" s="67"/>
      <c r="CDZ24" s="67"/>
      <c r="CEA24" s="67"/>
      <c r="CEB24" s="67"/>
      <c r="CEC24" s="67"/>
      <c r="CED24" s="67"/>
      <c r="CEE24" s="67"/>
      <c r="CEF24" s="67"/>
      <c r="CEG24" s="67"/>
      <c r="CEH24" s="67"/>
      <c r="CEI24" s="67"/>
      <c r="CEJ24" s="67"/>
      <c r="CEK24" s="67"/>
      <c r="CEL24" s="67"/>
      <c r="CEM24" s="67"/>
      <c r="CEN24" s="67"/>
      <c r="CEO24" s="67"/>
      <c r="CEP24" s="67"/>
      <c r="CEQ24" s="67"/>
      <c r="CER24" s="67"/>
      <c r="CES24" s="67"/>
      <c r="CET24" s="67"/>
      <c r="CEU24" s="67"/>
      <c r="CEV24" s="67"/>
      <c r="CEW24" s="67"/>
      <c r="CEX24" s="67"/>
      <c r="CEY24" s="67"/>
      <c r="CEZ24" s="67"/>
      <c r="CFA24" s="67"/>
      <c r="CFB24" s="67"/>
      <c r="CFC24" s="67"/>
      <c r="CFD24" s="67"/>
      <c r="CFE24" s="67"/>
      <c r="CFF24" s="67"/>
      <c r="CFG24" s="67"/>
      <c r="CFH24" s="67"/>
      <c r="CFI24" s="67"/>
      <c r="CFJ24" s="67"/>
      <c r="CFK24" s="67"/>
      <c r="CFL24" s="67"/>
      <c r="CFM24" s="67"/>
      <c r="CFN24" s="67"/>
      <c r="CFO24" s="67"/>
      <c r="CFP24" s="67"/>
      <c r="CFQ24" s="67"/>
      <c r="CFR24" s="67"/>
      <c r="CFS24" s="67"/>
      <c r="CFT24" s="67"/>
      <c r="CFU24" s="67"/>
      <c r="CFV24" s="67"/>
      <c r="CFW24" s="67"/>
      <c r="CFX24" s="67"/>
      <c r="CFY24" s="67"/>
      <c r="CFZ24" s="67"/>
      <c r="CGA24" s="67"/>
      <c r="CGB24" s="67"/>
      <c r="CGC24" s="67"/>
      <c r="CGD24" s="67"/>
      <c r="CGE24" s="67"/>
      <c r="CGF24" s="67"/>
      <c r="CGG24" s="67"/>
      <c r="CGH24" s="67"/>
      <c r="CGI24" s="67"/>
      <c r="CGJ24" s="67"/>
      <c r="CGK24" s="67"/>
      <c r="CGL24" s="67"/>
      <c r="CGM24" s="67"/>
      <c r="CGN24" s="67"/>
      <c r="CGO24" s="67"/>
      <c r="CGP24" s="67"/>
      <c r="CGQ24" s="67"/>
      <c r="CGR24" s="67"/>
      <c r="CGS24" s="67"/>
      <c r="CGT24" s="67"/>
      <c r="CGU24" s="67"/>
      <c r="CGV24" s="67"/>
      <c r="CGW24" s="67"/>
      <c r="CGX24" s="67"/>
      <c r="CGY24" s="67"/>
      <c r="CGZ24" s="67"/>
      <c r="CHA24" s="67"/>
      <c r="CHB24" s="67"/>
      <c r="CHC24" s="67"/>
      <c r="CHD24" s="67"/>
      <c r="CHE24" s="67"/>
      <c r="CHF24" s="67"/>
      <c r="CHG24" s="67"/>
      <c r="CHH24" s="67"/>
      <c r="CHI24" s="67"/>
      <c r="CHJ24" s="67"/>
      <c r="CHK24" s="67"/>
      <c r="CHL24" s="67"/>
      <c r="CHM24" s="67"/>
      <c r="CHN24" s="67"/>
      <c r="CHO24" s="67"/>
      <c r="CHP24" s="67"/>
      <c r="CHQ24" s="67"/>
      <c r="CHR24" s="67"/>
      <c r="CHS24" s="67"/>
      <c r="CHT24" s="67"/>
      <c r="CHU24" s="67"/>
      <c r="CHV24" s="67"/>
      <c r="CHW24" s="67"/>
      <c r="CHX24" s="67"/>
      <c r="CHY24" s="67"/>
      <c r="CHZ24" s="67"/>
      <c r="CIA24" s="67"/>
      <c r="CIB24" s="67"/>
      <c r="CIC24" s="67"/>
      <c r="CID24" s="67"/>
      <c r="CIE24" s="67"/>
      <c r="CIF24" s="67"/>
      <c r="CIG24" s="67"/>
      <c r="CIH24" s="67"/>
      <c r="CII24" s="67"/>
      <c r="CIJ24" s="67"/>
      <c r="CIK24" s="67"/>
      <c r="CIL24" s="67"/>
      <c r="CIM24" s="67"/>
      <c r="CIN24" s="67"/>
      <c r="CIO24" s="67"/>
      <c r="CIP24" s="67"/>
      <c r="CIQ24" s="67"/>
      <c r="CIR24" s="67"/>
      <c r="CIS24" s="67"/>
      <c r="CIT24" s="67"/>
      <c r="CIU24" s="67"/>
      <c r="CIV24" s="67"/>
      <c r="CIW24" s="67"/>
      <c r="CIX24" s="67"/>
      <c r="CIY24" s="67"/>
      <c r="CIZ24" s="67"/>
      <c r="CJA24" s="67"/>
      <c r="CJB24" s="67"/>
      <c r="CJC24" s="67"/>
      <c r="CJD24" s="67"/>
      <c r="CJE24" s="67"/>
      <c r="CJF24" s="67"/>
      <c r="CJG24" s="67"/>
      <c r="CJH24" s="67"/>
      <c r="CJI24" s="67"/>
      <c r="CJJ24" s="67"/>
      <c r="CJK24" s="67"/>
      <c r="CJL24" s="67"/>
      <c r="CJM24" s="67"/>
      <c r="CJN24" s="67"/>
      <c r="CJO24" s="67"/>
      <c r="CJP24" s="67"/>
      <c r="CJQ24" s="67"/>
      <c r="CJR24" s="67"/>
      <c r="CJS24" s="67"/>
      <c r="CJT24" s="67"/>
      <c r="CJU24" s="67"/>
      <c r="CJV24" s="67"/>
      <c r="CJW24" s="67"/>
      <c r="CJX24" s="67"/>
      <c r="CJY24" s="67"/>
      <c r="CJZ24" s="67"/>
      <c r="CKA24" s="67"/>
      <c r="CKB24" s="67"/>
      <c r="CKC24" s="67"/>
      <c r="CKD24" s="67"/>
      <c r="CKE24" s="67"/>
      <c r="CKF24" s="67"/>
      <c r="CKG24" s="67"/>
      <c r="CKH24" s="67"/>
      <c r="CKI24" s="67"/>
      <c r="CKJ24" s="67"/>
      <c r="CKK24" s="67"/>
      <c r="CKL24" s="67"/>
      <c r="CKM24" s="67"/>
      <c r="CKN24" s="67"/>
      <c r="CKO24" s="67"/>
      <c r="CKP24" s="67"/>
      <c r="CKQ24" s="67"/>
      <c r="CKR24" s="67"/>
      <c r="CKS24" s="67"/>
      <c r="CKT24" s="67"/>
      <c r="CKU24" s="67"/>
      <c r="CKV24" s="67"/>
      <c r="CKW24" s="67"/>
      <c r="CKX24" s="67"/>
      <c r="CKY24" s="67"/>
      <c r="CKZ24" s="67"/>
      <c r="CLA24" s="67"/>
      <c r="CLB24" s="67"/>
      <c r="CLC24" s="67"/>
      <c r="CLD24" s="67"/>
      <c r="CLE24" s="67"/>
      <c r="CLF24" s="67"/>
      <c r="CLG24" s="67"/>
      <c r="CLH24" s="67"/>
      <c r="CLI24" s="67"/>
      <c r="CLJ24" s="67"/>
      <c r="CLK24" s="67"/>
      <c r="CLL24" s="67"/>
      <c r="CLM24" s="67"/>
      <c r="CLN24" s="67"/>
      <c r="CLO24" s="67"/>
      <c r="CLP24" s="67"/>
      <c r="CLQ24" s="67"/>
      <c r="CLR24" s="67"/>
      <c r="CLS24" s="67"/>
      <c r="CLT24" s="67"/>
      <c r="CLU24" s="67"/>
      <c r="CLV24" s="67"/>
      <c r="CLW24" s="67"/>
      <c r="CLX24" s="67"/>
      <c r="CLY24" s="67"/>
      <c r="CLZ24" s="67"/>
      <c r="CMA24" s="67"/>
      <c r="CMB24" s="67"/>
      <c r="CMC24" s="67"/>
      <c r="CMD24" s="67"/>
      <c r="CME24" s="67"/>
      <c r="CMF24" s="67"/>
      <c r="CMG24" s="67"/>
      <c r="CMH24" s="67"/>
      <c r="CMI24" s="67"/>
      <c r="CMJ24" s="67"/>
      <c r="CMK24" s="67"/>
      <c r="CML24" s="67"/>
      <c r="CMM24" s="67"/>
      <c r="CMN24" s="67"/>
      <c r="CMO24" s="67"/>
      <c r="CMP24" s="67"/>
      <c r="CMQ24" s="67"/>
      <c r="CMR24" s="67"/>
      <c r="CMS24" s="67"/>
      <c r="CMT24" s="67"/>
      <c r="CMU24" s="67"/>
      <c r="CMV24" s="67"/>
      <c r="CMW24" s="67"/>
      <c r="CMX24" s="67"/>
      <c r="CMY24" s="67"/>
      <c r="CMZ24" s="67"/>
      <c r="CNA24" s="67"/>
      <c r="CNB24" s="67"/>
      <c r="CNC24" s="67"/>
      <c r="CND24" s="67"/>
      <c r="CNE24" s="67"/>
      <c r="CNF24" s="67"/>
      <c r="CNG24" s="67"/>
      <c r="CNH24" s="67"/>
      <c r="CNI24" s="67"/>
      <c r="CNJ24" s="67"/>
      <c r="CNK24" s="67"/>
      <c r="CNL24" s="67"/>
      <c r="CNM24" s="67"/>
      <c r="CNN24" s="67"/>
      <c r="CNO24" s="67"/>
      <c r="CNP24" s="67"/>
      <c r="CNQ24" s="67"/>
      <c r="CNR24" s="67"/>
      <c r="CNS24" s="67"/>
      <c r="CNT24" s="67"/>
      <c r="CNU24" s="67"/>
      <c r="CNV24" s="67"/>
      <c r="CNW24" s="67"/>
      <c r="CNX24" s="67"/>
      <c r="CNY24" s="67"/>
      <c r="CNZ24" s="67"/>
      <c r="COA24" s="67"/>
      <c r="COB24" s="67"/>
      <c r="COC24" s="67"/>
      <c r="COD24" s="67"/>
      <c r="COE24" s="67"/>
      <c r="COF24" s="67"/>
      <c r="COG24" s="67"/>
      <c r="COH24" s="67"/>
      <c r="COI24" s="67"/>
      <c r="COJ24" s="67"/>
      <c r="COK24" s="67"/>
      <c r="COL24" s="67"/>
      <c r="COM24" s="67"/>
      <c r="CON24" s="67"/>
      <c r="COO24" s="67"/>
      <c r="COP24" s="67"/>
      <c r="COQ24" s="67"/>
      <c r="COR24" s="67"/>
      <c r="COS24" s="67"/>
      <c r="COT24" s="67"/>
      <c r="COU24" s="67"/>
      <c r="COV24" s="67"/>
      <c r="COW24" s="67"/>
      <c r="COX24" s="67"/>
      <c r="COY24" s="67"/>
      <c r="COZ24" s="67"/>
      <c r="CPA24" s="67"/>
      <c r="CPB24" s="67"/>
      <c r="CPC24" s="67"/>
      <c r="CPD24" s="67"/>
      <c r="CPE24" s="67"/>
      <c r="CPF24" s="67"/>
      <c r="CPG24" s="67"/>
      <c r="CPH24" s="67"/>
      <c r="CPI24" s="67"/>
      <c r="CPJ24" s="67"/>
      <c r="CPK24" s="67"/>
      <c r="CPL24" s="67"/>
      <c r="CPM24" s="67"/>
      <c r="CPN24" s="67"/>
      <c r="CPO24" s="67"/>
      <c r="CPP24" s="67"/>
      <c r="CPQ24" s="67"/>
      <c r="CPR24" s="67"/>
      <c r="CPS24" s="67"/>
      <c r="CPT24" s="67"/>
      <c r="CPU24" s="67"/>
      <c r="CPV24" s="67"/>
      <c r="CPW24" s="67"/>
      <c r="CPX24" s="67"/>
      <c r="CPY24" s="67"/>
      <c r="CPZ24" s="67"/>
      <c r="CQA24" s="67"/>
      <c r="CQB24" s="67"/>
      <c r="CQC24" s="67"/>
      <c r="CQD24" s="67"/>
      <c r="CQE24" s="67"/>
      <c r="CQF24" s="67"/>
      <c r="CQG24" s="67"/>
      <c r="CQH24" s="67"/>
      <c r="CQI24" s="67"/>
      <c r="CQJ24" s="67"/>
      <c r="CQK24" s="67"/>
      <c r="CQL24" s="67"/>
      <c r="CQM24" s="67"/>
      <c r="CQN24" s="67"/>
      <c r="CQO24" s="67"/>
      <c r="CQP24" s="67"/>
      <c r="CQQ24" s="67"/>
      <c r="CQR24" s="67"/>
      <c r="CQS24" s="67"/>
      <c r="CQT24" s="67"/>
      <c r="CQU24" s="67"/>
      <c r="CQV24" s="67"/>
      <c r="CQW24" s="67"/>
      <c r="CQX24" s="67"/>
      <c r="CQY24" s="67"/>
      <c r="CQZ24" s="67"/>
      <c r="CRA24" s="67"/>
      <c r="CRB24" s="67"/>
      <c r="CRC24" s="67"/>
      <c r="CRD24" s="67"/>
      <c r="CRE24" s="67"/>
      <c r="CRF24" s="67"/>
      <c r="CRG24" s="67"/>
      <c r="CRH24" s="67"/>
      <c r="CRI24" s="67"/>
      <c r="CRJ24" s="67"/>
      <c r="CRK24" s="67"/>
      <c r="CRL24" s="67"/>
      <c r="CRM24" s="67"/>
      <c r="CRN24" s="67"/>
      <c r="CRO24" s="67"/>
      <c r="CRP24" s="67"/>
      <c r="CRQ24" s="67"/>
      <c r="CRR24" s="67"/>
      <c r="CRS24" s="67"/>
      <c r="CRT24" s="67"/>
      <c r="CRU24" s="67"/>
      <c r="CRV24" s="67"/>
      <c r="CRW24" s="67"/>
      <c r="CRX24" s="67"/>
      <c r="CRY24" s="67"/>
      <c r="CRZ24" s="67"/>
      <c r="CSA24" s="67"/>
      <c r="CSB24" s="67"/>
      <c r="CSC24" s="67"/>
      <c r="CSD24" s="67"/>
      <c r="CSE24" s="67"/>
      <c r="CSF24" s="67"/>
      <c r="CSG24" s="67"/>
      <c r="CSH24" s="67"/>
      <c r="CSI24" s="67"/>
      <c r="CSJ24" s="67"/>
      <c r="CSK24" s="67"/>
      <c r="CSL24" s="67"/>
      <c r="CSM24" s="67"/>
      <c r="CSN24" s="67"/>
      <c r="CSO24" s="67"/>
      <c r="CSP24" s="67"/>
      <c r="CSQ24" s="67"/>
      <c r="CSR24" s="67"/>
      <c r="CSS24" s="67"/>
      <c r="CST24" s="67"/>
      <c r="CSU24" s="67"/>
      <c r="CSV24" s="67"/>
      <c r="CSW24" s="67"/>
      <c r="CSX24" s="67"/>
      <c r="CSY24" s="67"/>
      <c r="CSZ24" s="67"/>
      <c r="CTA24" s="67"/>
      <c r="CTB24" s="67"/>
      <c r="CTC24" s="67"/>
      <c r="CTD24" s="67"/>
      <c r="CTE24" s="67"/>
      <c r="CTF24" s="67"/>
      <c r="CTG24" s="67"/>
      <c r="CTH24" s="67"/>
      <c r="CTI24" s="67"/>
      <c r="CTJ24" s="67"/>
      <c r="CTK24" s="67"/>
      <c r="CTL24" s="67"/>
      <c r="CTM24" s="67"/>
      <c r="CTN24" s="67"/>
      <c r="CTO24" s="67"/>
      <c r="CTP24" s="67"/>
      <c r="CTQ24" s="67"/>
      <c r="CTR24" s="67"/>
      <c r="CTS24" s="67"/>
      <c r="CTT24" s="67"/>
      <c r="CTU24" s="67"/>
      <c r="CTV24" s="67"/>
      <c r="CTW24" s="67"/>
      <c r="CTX24" s="67"/>
      <c r="CTY24" s="67"/>
      <c r="CTZ24" s="67"/>
      <c r="CUA24" s="67"/>
      <c r="CUB24" s="67"/>
      <c r="CUC24" s="67"/>
      <c r="CUD24" s="67"/>
      <c r="CUE24" s="67"/>
      <c r="CUF24" s="67"/>
      <c r="CUG24" s="67"/>
      <c r="CUH24" s="67"/>
      <c r="CUI24" s="67"/>
      <c r="CUJ24" s="67"/>
      <c r="CUK24" s="67"/>
      <c r="CUL24" s="67"/>
      <c r="CUM24" s="67"/>
      <c r="CUN24" s="67"/>
      <c r="CUO24" s="67"/>
      <c r="CUP24" s="67"/>
      <c r="CUQ24" s="67"/>
      <c r="CUR24" s="67"/>
      <c r="CUS24" s="67"/>
      <c r="CUT24" s="67"/>
      <c r="CUU24" s="67"/>
      <c r="CUV24" s="67"/>
      <c r="CUW24" s="67"/>
      <c r="CUX24" s="67"/>
      <c r="CUY24" s="67"/>
      <c r="CUZ24" s="67"/>
      <c r="CVA24" s="67"/>
      <c r="CVB24" s="67"/>
      <c r="CVC24" s="67"/>
      <c r="CVD24" s="67"/>
      <c r="CVE24" s="67"/>
      <c r="CVF24" s="67"/>
      <c r="CVG24" s="67"/>
      <c r="CVH24" s="67"/>
      <c r="CVI24" s="67"/>
      <c r="CVJ24" s="67"/>
      <c r="CVK24" s="67"/>
      <c r="CVL24" s="67"/>
      <c r="CVM24" s="67"/>
      <c r="CVN24" s="67"/>
      <c r="CVO24" s="67"/>
      <c r="CVP24" s="67"/>
      <c r="CVQ24" s="67"/>
      <c r="CVR24" s="67"/>
      <c r="CVS24" s="67"/>
      <c r="CVT24" s="67"/>
      <c r="CVU24" s="67"/>
      <c r="CVV24" s="67"/>
      <c r="CVW24" s="67"/>
      <c r="CVX24" s="67"/>
      <c r="CVY24" s="67"/>
      <c r="CVZ24" s="67"/>
      <c r="CWA24" s="67"/>
      <c r="CWB24" s="67"/>
      <c r="CWC24" s="67"/>
      <c r="CWD24" s="67"/>
      <c r="CWE24" s="67"/>
      <c r="CWF24" s="67"/>
      <c r="CWG24" s="67"/>
      <c r="CWH24" s="67"/>
      <c r="CWI24" s="67"/>
      <c r="CWJ24" s="67"/>
      <c r="CWK24" s="67"/>
      <c r="CWL24" s="67"/>
      <c r="CWM24" s="67"/>
      <c r="CWN24" s="67"/>
      <c r="CWO24" s="67"/>
      <c r="CWP24" s="67"/>
      <c r="CWQ24" s="67"/>
      <c r="CWR24" s="67"/>
      <c r="CWS24" s="67"/>
      <c r="CWT24" s="67"/>
      <c r="CWU24" s="67"/>
      <c r="CWV24" s="67"/>
      <c r="CWW24" s="67"/>
      <c r="CWX24" s="67"/>
      <c r="CWY24" s="67"/>
      <c r="CWZ24" s="67"/>
      <c r="CXA24" s="67"/>
      <c r="CXB24" s="67"/>
      <c r="CXC24" s="67"/>
      <c r="CXD24" s="67"/>
      <c r="CXE24" s="67"/>
      <c r="CXF24" s="67"/>
      <c r="CXG24" s="67"/>
      <c r="CXH24" s="67"/>
      <c r="CXI24" s="67"/>
      <c r="CXJ24" s="67"/>
      <c r="CXK24" s="67"/>
      <c r="CXL24" s="67"/>
      <c r="CXM24" s="67"/>
      <c r="CXN24" s="67"/>
      <c r="CXO24" s="67"/>
      <c r="CXP24" s="67"/>
      <c r="CXQ24" s="67"/>
      <c r="CXR24" s="67"/>
      <c r="CXS24" s="67"/>
      <c r="CXT24" s="67"/>
      <c r="CXU24" s="67"/>
      <c r="CXV24" s="67"/>
      <c r="CXW24" s="67"/>
      <c r="CXX24" s="67"/>
      <c r="CXY24" s="67"/>
      <c r="CXZ24" s="67"/>
      <c r="CYA24" s="67"/>
      <c r="CYB24" s="67"/>
      <c r="CYC24" s="67"/>
      <c r="CYD24" s="67"/>
      <c r="CYE24" s="67"/>
      <c r="CYF24" s="67"/>
      <c r="CYG24" s="67"/>
      <c r="CYH24" s="67"/>
      <c r="CYI24" s="67"/>
      <c r="CYJ24" s="67"/>
      <c r="CYK24" s="67"/>
      <c r="CYL24" s="67"/>
      <c r="CYM24" s="67"/>
      <c r="CYN24" s="67"/>
      <c r="CYO24" s="67"/>
      <c r="CYP24" s="67"/>
      <c r="CYQ24" s="67"/>
      <c r="CYR24" s="67"/>
      <c r="CYS24" s="67"/>
      <c r="CYT24" s="67"/>
      <c r="CYU24" s="67"/>
      <c r="CYV24" s="67"/>
      <c r="CYW24" s="67"/>
      <c r="CYX24" s="67"/>
      <c r="CYY24" s="67"/>
      <c r="CYZ24" s="67"/>
      <c r="CZA24" s="67"/>
      <c r="CZB24" s="67"/>
      <c r="CZC24" s="67"/>
      <c r="CZD24" s="67"/>
      <c r="CZE24" s="67"/>
      <c r="CZF24" s="67"/>
      <c r="CZG24" s="67"/>
      <c r="CZH24" s="67"/>
      <c r="CZI24" s="67"/>
      <c r="CZJ24" s="67"/>
      <c r="CZK24" s="67"/>
      <c r="CZL24" s="67"/>
      <c r="CZM24" s="67"/>
      <c r="CZN24" s="67"/>
      <c r="CZO24" s="67"/>
      <c r="CZP24" s="67"/>
      <c r="CZQ24" s="67"/>
      <c r="CZR24" s="67"/>
      <c r="CZS24" s="67"/>
      <c r="CZT24" s="67"/>
      <c r="CZU24" s="67"/>
      <c r="CZV24" s="67"/>
      <c r="CZW24" s="67"/>
      <c r="CZX24" s="67"/>
      <c r="CZY24" s="67"/>
      <c r="CZZ24" s="67"/>
      <c r="DAA24" s="67"/>
      <c r="DAB24" s="67"/>
      <c r="DAC24" s="67"/>
      <c r="DAD24" s="67"/>
      <c r="DAE24" s="67"/>
      <c r="DAF24" s="67"/>
      <c r="DAG24" s="67"/>
      <c r="DAH24" s="67"/>
      <c r="DAI24" s="67"/>
      <c r="DAJ24" s="67"/>
      <c r="DAK24" s="67"/>
      <c r="DAL24" s="67"/>
      <c r="DAM24" s="67"/>
      <c r="DAN24" s="67"/>
      <c r="DAO24" s="67"/>
      <c r="DAP24" s="67"/>
      <c r="DAQ24" s="67"/>
      <c r="DAR24" s="67"/>
      <c r="DAS24" s="67"/>
      <c r="DAT24" s="67"/>
      <c r="DAU24" s="67"/>
      <c r="DAV24" s="67"/>
      <c r="DAW24" s="67"/>
      <c r="DAX24" s="67"/>
      <c r="DAY24" s="67"/>
      <c r="DAZ24" s="67"/>
      <c r="DBA24" s="67"/>
      <c r="DBB24" s="67"/>
      <c r="DBC24" s="67"/>
      <c r="DBD24" s="67"/>
      <c r="DBE24" s="67"/>
      <c r="DBF24" s="67"/>
      <c r="DBG24" s="67"/>
      <c r="DBH24" s="67"/>
      <c r="DBI24" s="67"/>
      <c r="DBJ24" s="67"/>
      <c r="DBK24" s="67"/>
      <c r="DBL24" s="67"/>
      <c r="DBM24" s="67"/>
      <c r="DBN24" s="67"/>
      <c r="DBO24" s="67"/>
      <c r="DBP24" s="67"/>
      <c r="DBQ24" s="67"/>
      <c r="DBR24" s="67"/>
      <c r="DBS24" s="67"/>
      <c r="DBT24" s="67"/>
      <c r="DBU24" s="67"/>
      <c r="DBV24" s="67"/>
      <c r="DBW24" s="67"/>
      <c r="DBX24" s="67"/>
      <c r="DBY24" s="67"/>
      <c r="DBZ24" s="67"/>
      <c r="DCA24" s="67"/>
      <c r="DCB24" s="67"/>
      <c r="DCC24" s="67"/>
      <c r="DCD24" s="67"/>
      <c r="DCE24" s="67"/>
      <c r="DCF24" s="67"/>
      <c r="DCG24" s="67"/>
      <c r="DCH24" s="67"/>
      <c r="DCI24" s="67"/>
      <c r="DCJ24" s="67"/>
      <c r="DCK24" s="67"/>
      <c r="DCL24" s="67"/>
      <c r="DCM24" s="67"/>
      <c r="DCN24" s="67"/>
      <c r="DCO24" s="67"/>
      <c r="DCP24" s="67"/>
      <c r="DCQ24" s="67"/>
      <c r="DCR24" s="67"/>
      <c r="DCS24" s="67"/>
      <c r="DCT24" s="67"/>
      <c r="DCU24" s="67"/>
      <c r="DCV24" s="67"/>
      <c r="DCW24" s="67"/>
      <c r="DCX24" s="67"/>
      <c r="DCY24" s="67"/>
      <c r="DCZ24" s="67"/>
      <c r="DDA24" s="67"/>
      <c r="DDB24" s="67"/>
      <c r="DDC24" s="67"/>
      <c r="DDD24" s="67"/>
      <c r="DDE24" s="67"/>
      <c r="DDF24" s="67"/>
      <c r="DDG24" s="67"/>
      <c r="DDH24" s="67"/>
      <c r="DDI24" s="67"/>
      <c r="DDJ24" s="67"/>
      <c r="DDK24" s="67"/>
      <c r="DDL24" s="67"/>
      <c r="DDM24" s="67"/>
      <c r="DDN24" s="67"/>
      <c r="DDO24" s="67"/>
      <c r="DDP24" s="67"/>
      <c r="DDQ24" s="67"/>
      <c r="DDR24" s="67"/>
      <c r="DDS24" s="67"/>
      <c r="DDT24" s="67"/>
      <c r="DDU24" s="67"/>
      <c r="DDV24" s="67"/>
      <c r="DDW24" s="67"/>
      <c r="DDX24" s="67"/>
      <c r="DDY24" s="67"/>
      <c r="DDZ24" s="67"/>
      <c r="DEA24" s="67"/>
      <c r="DEB24" s="67"/>
      <c r="DEC24" s="67"/>
      <c r="DED24" s="67"/>
      <c r="DEE24" s="67"/>
      <c r="DEF24" s="67"/>
      <c r="DEG24" s="67"/>
      <c r="DEH24" s="67"/>
      <c r="DEI24" s="67"/>
      <c r="DEJ24" s="67"/>
      <c r="DEK24" s="67"/>
      <c r="DEL24" s="67"/>
      <c r="DEM24" s="67"/>
      <c r="DEN24" s="67"/>
      <c r="DEO24" s="67"/>
      <c r="DEP24" s="67"/>
      <c r="DEQ24" s="67"/>
      <c r="DER24" s="67"/>
      <c r="DES24" s="67"/>
      <c r="DET24" s="67"/>
      <c r="DEU24" s="67"/>
      <c r="DEV24" s="67"/>
      <c r="DEW24" s="67"/>
      <c r="DEX24" s="67"/>
      <c r="DEY24" s="67"/>
      <c r="DEZ24" s="67"/>
      <c r="DFA24" s="67"/>
      <c r="DFB24" s="67"/>
      <c r="DFC24" s="67"/>
      <c r="DFD24" s="67"/>
      <c r="DFE24" s="67"/>
      <c r="DFF24" s="67"/>
      <c r="DFG24" s="67"/>
      <c r="DFH24" s="67"/>
      <c r="DFI24" s="67"/>
      <c r="DFJ24" s="67"/>
      <c r="DFK24" s="67"/>
      <c r="DFL24" s="67"/>
      <c r="DFM24" s="67"/>
      <c r="DFN24" s="67"/>
      <c r="DFO24" s="67"/>
      <c r="DFP24" s="67"/>
      <c r="DFQ24" s="67"/>
      <c r="DFR24" s="67"/>
      <c r="DFS24" s="67"/>
      <c r="DFT24" s="67"/>
      <c r="DFU24" s="67"/>
      <c r="DFV24" s="67"/>
      <c r="DFW24" s="67"/>
      <c r="DFX24" s="67"/>
      <c r="DFY24" s="67"/>
      <c r="DFZ24" s="67"/>
      <c r="DGA24" s="67"/>
      <c r="DGB24" s="67"/>
      <c r="DGC24" s="67"/>
      <c r="DGD24" s="67"/>
      <c r="DGE24" s="67"/>
      <c r="DGF24" s="67"/>
      <c r="DGG24" s="67"/>
      <c r="DGH24" s="67"/>
      <c r="DGI24" s="67"/>
      <c r="DGJ24" s="67"/>
      <c r="DGK24" s="67"/>
      <c r="DGL24" s="67"/>
      <c r="DGM24" s="67"/>
      <c r="DGN24" s="67"/>
      <c r="DGO24" s="67"/>
      <c r="DGP24" s="67"/>
      <c r="DGQ24" s="67"/>
      <c r="DGR24" s="67"/>
      <c r="DGS24" s="67"/>
      <c r="DGT24" s="67"/>
      <c r="DGU24" s="67"/>
      <c r="DGV24" s="67"/>
      <c r="DGW24" s="67"/>
      <c r="DGX24" s="67"/>
      <c r="DGY24" s="67"/>
      <c r="DGZ24" s="67"/>
      <c r="DHA24" s="67"/>
      <c r="DHB24" s="67"/>
      <c r="DHC24" s="67"/>
      <c r="DHD24" s="67"/>
      <c r="DHE24" s="67"/>
      <c r="DHF24" s="67"/>
      <c r="DHG24" s="67"/>
      <c r="DHH24" s="67"/>
      <c r="DHI24" s="67"/>
      <c r="DHJ24" s="67"/>
      <c r="DHK24" s="67"/>
      <c r="DHL24" s="67"/>
      <c r="DHM24" s="67"/>
      <c r="DHN24" s="67"/>
      <c r="DHO24" s="67"/>
      <c r="DHP24" s="67"/>
      <c r="DHQ24" s="67"/>
      <c r="DHR24" s="67"/>
      <c r="DHS24" s="67"/>
      <c r="DHT24" s="67"/>
      <c r="DHU24" s="67"/>
      <c r="DHV24" s="67"/>
      <c r="DHW24" s="67"/>
      <c r="DHX24" s="67"/>
      <c r="DHY24" s="67"/>
      <c r="DHZ24" s="67"/>
      <c r="DIA24" s="67"/>
      <c r="DIB24" s="67"/>
      <c r="DIC24" s="67"/>
      <c r="DID24" s="67"/>
      <c r="DIE24" s="67"/>
      <c r="DIF24" s="67"/>
      <c r="DIG24" s="67"/>
      <c r="DIH24" s="67"/>
      <c r="DII24" s="67"/>
      <c r="DIJ24" s="67"/>
      <c r="DIK24" s="67"/>
      <c r="DIL24" s="67"/>
      <c r="DIM24" s="67"/>
      <c r="DIN24" s="67"/>
      <c r="DIO24" s="67"/>
      <c r="DIP24" s="67"/>
      <c r="DIQ24" s="67"/>
      <c r="DIR24" s="67"/>
      <c r="DIS24" s="67"/>
      <c r="DIT24" s="67"/>
      <c r="DIU24" s="67"/>
      <c r="DIV24" s="67"/>
      <c r="DIW24" s="67"/>
      <c r="DIX24" s="67"/>
      <c r="DIY24" s="67"/>
      <c r="DIZ24" s="67"/>
      <c r="DJA24" s="67"/>
      <c r="DJB24" s="67"/>
      <c r="DJC24" s="67"/>
      <c r="DJD24" s="67"/>
      <c r="DJE24" s="67"/>
      <c r="DJF24" s="67"/>
      <c r="DJG24" s="67"/>
      <c r="DJH24" s="67"/>
      <c r="DJI24" s="67"/>
      <c r="DJJ24" s="67"/>
      <c r="DJK24" s="67"/>
      <c r="DJL24" s="67"/>
      <c r="DJM24" s="67"/>
      <c r="DJN24" s="67"/>
      <c r="DJO24" s="67"/>
      <c r="DJP24" s="67"/>
      <c r="DJQ24" s="67"/>
      <c r="DJR24" s="67"/>
      <c r="DJS24" s="67"/>
      <c r="DJT24" s="67"/>
      <c r="DJU24" s="67"/>
      <c r="DJV24" s="67"/>
      <c r="DJW24" s="67"/>
      <c r="DJX24" s="67"/>
      <c r="DJY24" s="67"/>
      <c r="DJZ24" s="67"/>
      <c r="DKA24" s="67"/>
      <c r="DKB24" s="67"/>
      <c r="DKC24" s="67"/>
      <c r="DKD24" s="67"/>
      <c r="DKE24" s="67"/>
      <c r="DKF24" s="67"/>
      <c r="DKG24" s="67"/>
      <c r="DKH24" s="67"/>
      <c r="DKI24" s="67"/>
      <c r="DKJ24" s="67"/>
      <c r="DKK24" s="67"/>
      <c r="DKL24" s="67"/>
      <c r="DKM24" s="67"/>
      <c r="DKN24" s="67"/>
      <c r="DKO24" s="67"/>
      <c r="DKP24" s="67"/>
      <c r="DKQ24" s="67"/>
      <c r="DKR24" s="67"/>
      <c r="DKS24" s="67"/>
      <c r="DKT24" s="67"/>
      <c r="DKU24" s="67"/>
      <c r="DKV24" s="67"/>
      <c r="DKW24" s="67"/>
      <c r="DKX24" s="67"/>
      <c r="DKY24" s="67"/>
      <c r="DKZ24" s="67"/>
      <c r="DLA24" s="67"/>
      <c r="DLB24" s="67"/>
      <c r="DLC24" s="67"/>
      <c r="DLD24" s="67"/>
      <c r="DLE24" s="67"/>
      <c r="DLF24" s="67"/>
      <c r="DLG24" s="67"/>
      <c r="DLH24" s="67"/>
      <c r="DLI24" s="67"/>
      <c r="DLJ24" s="67"/>
      <c r="DLK24" s="67"/>
      <c r="DLL24" s="67"/>
      <c r="DLM24" s="67"/>
      <c r="DLN24" s="67"/>
      <c r="DLO24" s="67"/>
      <c r="DLP24" s="67"/>
      <c r="DLQ24" s="67"/>
      <c r="DLR24" s="67"/>
      <c r="DLS24" s="67"/>
      <c r="DLT24" s="67"/>
      <c r="DLU24" s="67"/>
      <c r="DLV24" s="67"/>
      <c r="DLW24" s="67"/>
      <c r="DLX24" s="67"/>
      <c r="DLY24" s="67"/>
      <c r="DLZ24" s="67"/>
      <c r="DMA24" s="67"/>
      <c r="DMB24" s="67"/>
      <c r="DMC24" s="67"/>
      <c r="DMD24" s="67"/>
      <c r="DME24" s="67"/>
      <c r="DMF24" s="67"/>
      <c r="DMG24" s="67"/>
      <c r="DMH24" s="67"/>
      <c r="DMI24" s="67"/>
      <c r="DMJ24" s="67"/>
      <c r="DMK24" s="67"/>
      <c r="DML24" s="67"/>
      <c r="DMM24" s="67"/>
      <c r="DMN24" s="67"/>
      <c r="DMO24" s="67"/>
      <c r="DMP24" s="67"/>
      <c r="DMQ24" s="67"/>
      <c r="DMR24" s="67"/>
      <c r="DMS24" s="67"/>
      <c r="DMT24" s="67"/>
      <c r="DMU24" s="67"/>
      <c r="DMV24" s="67"/>
      <c r="DMW24" s="67"/>
      <c r="DMX24" s="67"/>
      <c r="DMY24" s="67"/>
      <c r="DMZ24" s="67"/>
      <c r="DNA24" s="67"/>
      <c r="DNB24" s="67"/>
      <c r="DNC24" s="67"/>
      <c r="DND24" s="67"/>
      <c r="DNE24" s="67"/>
      <c r="DNF24" s="67"/>
      <c r="DNG24" s="67"/>
      <c r="DNH24" s="67"/>
      <c r="DNI24" s="67"/>
      <c r="DNJ24" s="67"/>
      <c r="DNK24" s="67"/>
      <c r="DNL24" s="67"/>
      <c r="DNM24" s="67"/>
      <c r="DNN24" s="67"/>
      <c r="DNO24" s="67"/>
      <c r="DNP24" s="67"/>
      <c r="DNQ24" s="67"/>
      <c r="DNR24" s="67"/>
      <c r="DNS24" s="67"/>
      <c r="DNT24" s="67"/>
      <c r="DNU24" s="67"/>
      <c r="DNV24" s="67"/>
      <c r="DNW24" s="67"/>
      <c r="DNX24" s="67"/>
      <c r="DNY24" s="67"/>
      <c r="DNZ24" s="67"/>
      <c r="DOA24" s="67"/>
      <c r="DOB24" s="67"/>
      <c r="DOC24" s="67"/>
      <c r="DOD24" s="67"/>
      <c r="DOE24" s="67"/>
      <c r="DOF24" s="67"/>
      <c r="DOG24" s="67"/>
      <c r="DOH24" s="67"/>
      <c r="DOI24" s="67"/>
      <c r="DOJ24" s="67"/>
      <c r="DOK24" s="67"/>
      <c r="DOL24" s="67"/>
      <c r="DOM24" s="67"/>
      <c r="DON24" s="67"/>
      <c r="DOO24" s="67"/>
      <c r="DOP24" s="67"/>
      <c r="DOQ24" s="67"/>
      <c r="DOR24" s="67"/>
      <c r="DOS24" s="67"/>
      <c r="DOT24" s="67"/>
      <c r="DOU24" s="67"/>
      <c r="DOV24" s="67"/>
      <c r="DOW24" s="67"/>
      <c r="DOX24" s="67"/>
      <c r="DOY24" s="67"/>
      <c r="DOZ24" s="67"/>
      <c r="DPA24" s="67"/>
      <c r="DPB24" s="67"/>
      <c r="DPC24" s="67"/>
      <c r="DPD24" s="67"/>
      <c r="DPE24" s="67"/>
      <c r="DPF24" s="67"/>
      <c r="DPG24" s="67"/>
      <c r="DPH24" s="67"/>
      <c r="DPI24" s="67"/>
      <c r="DPJ24" s="67"/>
      <c r="DPK24" s="67"/>
      <c r="DPL24" s="67"/>
      <c r="DPM24" s="67"/>
      <c r="DPN24" s="67"/>
      <c r="DPO24" s="67"/>
      <c r="DPP24" s="67"/>
      <c r="DPQ24" s="67"/>
      <c r="DPR24" s="67"/>
      <c r="DPS24" s="67"/>
      <c r="DPT24" s="67"/>
      <c r="DPU24" s="67"/>
      <c r="DPV24" s="67"/>
      <c r="DPW24" s="67"/>
      <c r="DPX24" s="67"/>
      <c r="DPY24" s="67"/>
      <c r="DPZ24" s="67"/>
      <c r="DQA24" s="67"/>
      <c r="DQB24" s="67"/>
      <c r="DQC24" s="67"/>
      <c r="DQD24" s="67"/>
      <c r="DQE24" s="67"/>
      <c r="DQF24" s="67"/>
      <c r="DQG24" s="67"/>
      <c r="DQH24" s="67"/>
      <c r="DQI24" s="67"/>
      <c r="DQJ24" s="67"/>
      <c r="DQK24" s="67"/>
      <c r="DQL24" s="67"/>
      <c r="DQM24" s="67"/>
      <c r="DQN24" s="67"/>
      <c r="DQO24" s="67"/>
      <c r="DQP24" s="67"/>
      <c r="DQQ24" s="67"/>
      <c r="DQR24" s="67"/>
      <c r="DQS24" s="67"/>
      <c r="DQT24" s="67"/>
      <c r="DQU24" s="67"/>
      <c r="DQV24" s="67"/>
      <c r="DQW24" s="67"/>
      <c r="DQX24" s="67"/>
      <c r="DQY24" s="67"/>
      <c r="DQZ24" s="67"/>
      <c r="DRA24" s="67"/>
      <c r="DRB24" s="67"/>
      <c r="DRC24" s="67"/>
      <c r="DRD24" s="67"/>
      <c r="DRE24" s="67"/>
      <c r="DRF24" s="67"/>
      <c r="DRG24" s="67"/>
      <c r="DRH24" s="67"/>
      <c r="DRI24" s="67"/>
      <c r="DRJ24" s="67"/>
      <c r="DRK24" s="67"/>
      <c r="DRL24" s="67"/>
      <c r="DRM24" s="67"/>
      <c r="DRN24" s="67"/>
      <c r="DRO24" s="67"/>
      <c r="DRP24" s="67"/>
      <c r="DRQ24" s="67"/>
      <c r="DRR24" s="67"/>
      <c r="DRS24" s="67"/>
      <c r="DRT24" s="67"/>
      <c r="DRU24" s="67"/>
      <c r="DRV24" s="67"/>
      <c r="DRW24" s="67"/>
      <c r="DRX24" s="67"/>
      <c r="DRY24" s="67"/>
      <c r="DRZ24" s="67"/>
      <c r="DSA24" s="67"/>
      <c r="DSB24" s="67"/>
      <c r="DSC24" s="67"/>
      <c r="DSD24" s="67"/>
      <c r="DSE24" s="67"/>
      <c r="DSF24" s="67"/>
      <c r="DSG24" s="67"/>
      <c r="DSH24" s="67"/>
      <c r="DSI24" s="67"/>
      <c r="DSJ24" s="67"/>
      <c r="DSK24" s="67"/>
      <c r="DSL24" s="67"/>
      <c r="DSM24" s="67"/>
      <c r="DSN24" s="67"/>
      <c r="DSO24" s="67"/>
      <c r="DSP24" s="67"/>
      <c r="DSQ24" s="67"/>
      <c r="DSR24" s="67"/>
      <c r="DSS24" s="67"/>
      <c r="DST24" s="67"/>
      <c r="DSU24" s="67"/>
      <c r="DSV24" s="67"/>
      <c r="DSW24" s="67"/>
      <c r="DSX24" s="67"/>
      <c r="DSY24" s="67"/>
      <c r="DSZ24" s="67"/>
      <c r="DTA24" s="67"/>
      <c r="DTB24" s="67"/>
      <c r="DTC24" s="67"/>
      <c r="DTD24" s="67"/>
      <c r="DTE24" s="67"/>
      <c r="DTF24" s="67"/>
      <c r="DTG24" s="67"/>
      <c r="DTH24" s="67"/>
      <c r="DTI24" s="67"/>
      <c r="DTJ24" s="67"/>
      <c r="DTK24" s="67"/>
      <c r="DTL24" s="67"/>
      <c r="DTM24" s="67"/>
      <c r="DTN24" s="67"/>
      <c r="DTO24" s="67"/>
      <c r="DTP24" s="67"/>
      <c r="DTQ24" s="67"/>
      <c r="DTR24" s="67"/>
      <c r="DTS24" s="67"/>
      <c r="DTT24" s="67"/>
      <c r="DTU24" s="67"/>
      <c r="DTV24" s="67"/>
      <c r="DTW24" s="67"/>
      <c r="DTX24" s="67"/>
      <c r="DTY24" s="67"/>
      <c r="DTZ24" s="67"/>
      <c r="DUA24" s="67"/>
      <c r="DUB24" s="67"/>
      <c r="DUC24" s="67"/>
      <c r="DUD24" s="67"/>
      <c r="DUE24" s="67"/>
      <c r="DUF24" s="67"/>
      <c r="DUG24" s="67"/>
      <c r="DUH24" s="67"/>
      <c r="DUI24" s="67"/>
      <c r="DUJ24" s="67"/>
      <c r="DUK24" s="67"/>
      <c r="DUL24" s="67"/>
      <c r="DUM24" s="67"/>
      <c r="DUN24" s="67"/>
      <c r="DUO24" s="67"/>
      <c r="DUP24" s="67"/>
      <c r="DUQ24" s="67"/>
      <c r="DUR24" s="67"/>
      <c r="DUS24" s="67"/>
      <c r="DUT24" s="67"/>
      <c r="DUU24" s="67"/>
      <c r="DUV24" s="67"/>
      <c r="DUW24" s="67"/>
      <c r="DUX24" s="67"/>
      <c r="DUY24" s="67"/>
      <c r="DUZ24" s="67"/>
      <c r="DVA24" s="67"/>
      <c r="DVB24" s="67"/>
      <c r="DVC24" s="67"/>
      <c r="DVD24" s="67"/>
      <c r="DVE24" s="67"/>
      <c r="DVF24" s="67"/>
      <c r="DVG24" s="67"/>
      <c r="DVH24" s="67"/>
      <c r="DVI24" s="67"/>
      <c r="DVJ24" s="67"/>
      <c r="DVK24" s="67"/>
      <c r="DVL24" s="67"/>
      <c r="DVM24" s="67"/>
      <c r="DVN24" s="67"/>
      <c r="DVO24" s="67"/>
      <c r="DVP24" s="67"/>
      <c r="DVQ24" s="67"/>
      <c r="DVR24" s="67"/>
      <c r="DVS24" s="67"/>
      <c r="DVT24" s="67"/>
      <c r="DVU24" s="67"/>
      <c r="DVV24" s="67"/>
      <c r="DVW24" s="67"/>
      <c r="DVX24" s="67"/>
      <c r="DVY24" s="67"/>
      <c r="DVZ24" s="67"/>
      <c r="DWA24" s="67"/>
      <c r="DWB24" s="67"/>
      <c r="DWC24" s="67"/>
      <c r="DWD24" s="67"/>
      <c r="DWE24" s="67"/>
      <c r="DWF24" s="67"/>
      <c r="DWG24" s="67"/>
      <c r="DWH24" s="67"/>
      <c r="DWI24" s="67"/>
      <c r="DWJ24" s="67"/>
      <c r="DWK24" s="67"/>
      <c r="DWL24" s="67"/>
      <c r="DWM24" s="67"/>
      <c r="DWN24" s="67"/>
      <c r="DWO24" s="67"/>
      <c r="DWP24" s="67"/>
      <c r="DWQ24" s="67"/>
      <c r="DWR24" s="67"/>
      <c r="DWS24" s="67"/>
      <c r="DWT24" s="67"/>
      <c r="DWU24" s="67"/>
      <c r="DWV24" s="67"/>
      <c r="DWW24" s="67"/>
      <c r="DWX24" s="67"/>
      <c r="DWY24" s="67"/>
      <c r="DWZ24" s="67"/>
      <c r="DXA24" s="67"/>
      <c r="DXB24" s="67"/>
      <c r="DXC24" s="67"/>
      <c r="DXD24" s="67"/>
      <c r="DXE24" s="67"/>
      <c r="DXF24" s="67"/>
      <c r="DXG24" s="67"/>
      <c r="DXH24" s="67"/>
      <c r="DXI24" s="67"/>
      <c r="DXJ24" s="67"/>
      <c r="DXK24" s="67"/>
      <c r="DXL24" s="67"/>
      <c r="DXM24" s="67"/>
      <c r="DXN24" s="67"/>
      <c r="DXO24" s="67"/>
      <c r="DXP24" s="67"/>
      <c r="DXQ24" s="67"/>
      <c r="DXR24" s="67"/>
      <c r="DXS24" s="67"/>
      <c r="DXT24" s="67"/>
      <c r="DXU24" s="67"/>
      <c r="DXV24" s="67"/>
      <c r="DXW24" s="67"/>
      <c r="DXX24" s="67"/>
      <c r="DXY24" s="67"/>
      <c r="DXZ24" s="67"/>
      <c r="DYA24" s="67"/>
      <c r="DYB24" s="67"/>
      <c r="DYC24" s="67"/>
      <c r="DYD24" s="67"/>
      <c r="DYE24" s="67"/>
      <c r="DYF24" s="67"/>
      <c r="DYG24" s="67"/>
      <c r="DYH24" s="67"/>
      <c r="DYI24" s="67"/>
      <c r="DYJ24" s="67"/>
      <c r="DYK24" s="67"/>
      <c r="DYL24" s="67"/>
      <c r="DYM24" s="67"/>
      <c r="DYN24" s="67"/>
      <c r="DYO24" s="67"/>
      <c r="DYP24" s="67"/>
      <c r="DYQ24" s="67"/>
      <c r="DYR24" s="67"/>
      <c r="DYS24" s="67"/>
      <c r="DYT24" s="67"/>
      <c r="DYU24" s="67"/>
      <c r="DYV24" s="67"/>
      <c r="DYW24" s="67"/>
      <c r="DYX24" s="67"/>
      <c r="DYY24" s="67"/>
      <c r="DYZ24" s="67"/>
      <c r="DZA24" s="67"/>
      <c r="DZB24" s="67"/>
      <c r="DZC24" s="67"/>
      <c r="DZD24" s="67"/>
      <c r="DZE24" s="67"/>
      <c r="DZF24" s="67"/>
      <c r="DZG24" s="67"/>
      <c r="DZH24" s="67"/>
      <c r="DZI24" s="67"/>
      <c r="DZJ24" s="67"/>
      <c r="DZK24" s="67"/>
      <c r="DZL24" s="67"/>
      <c r="DZM24" s="67"/>
      <c r="DZN24" s="67"/>
      <c r="DZO24" s="67"/>
      <c r="DZP24" s="67"/>
      <c r="DZQ24" s="67"/>
      <c r="DZR24" s="67"/>
      <c r="DZS24" s="67"/>
      <c r="DZT24" s="67"/>
      <c r="DZU24" s="67"/>
      <c r="DZV24" s="67"/>
      <c r="DZW24" s="67"/>
      <c r="DZX24" s="67"/>
      <c r="DZY24" s="67"/>
      <c r="DZZ24" s="67"/>
      <c r="EAA24" s="67"/>
      <c r="EAB24" s="67"/>
      <c r="EAC24" s="67"/>
      <c r="EAD24" s="67"/>
      <c r="EAE24" s="67"/>
      <c r="EAF24" s="67"/>
      <c r="EAG24" s="67"/>
      <c r="EAH24" s="67"/>
      <c r="EAI24" s="67"/>
      <c r="EAJ24" s="67"/>
      <c r="EAK24" s="67"/>
      <c r="EAL24" s="67"/>
      <c r="EAM24" s="67"/>
      <c r="EAN24" s="67"/>
      <c r="EAO24" s="67"/>
      <c r="EAP24" s="67"/>
      <c r="EAQ24" s="67"/>
      <c r="EAR24" s="67"/>
      <c r="EAS24" s="67"/>
      <c r="EAT24" s="67"/>
      <c r="EAU24" s="67"/>
      <c r="EAV24" s="67"/>
      <c r="EAW24" s="67"/>
      <c r="EAX24" s="67"/>
      <c r="EAY24" s="67"/>
      <c r="EAZ24" s="67"/>
      <c r="EBA24" s="67"/>
      <c r="EBB24" s="67"/>
      <c r="EBC24" s="67"/>
      <c r="EBD24" s="67"/>
      <c r="EBE24" s="67"/>
      <c r="EBF24" s="67"/>
      <c r="EBG24" s="67"/>
      <c r="EBH24" s="67"/>
      <c r="EBI24" s="67"/>
      <c r="EBJ24" s="67"/>
      <c r="EBK24" s="67"/>
      <c r="EBL24" s="67"/>
      <c r="EBM24" s="67"/>
      <c r="EBN24" s="67"/>
      <c r="EBO24" s="67"/>
      <c r="EBP24" s="67"/>
      <c r="EBQ24" s="67"/>
      <c r="EBR24" s="67"/>
      <c r="EBS24" s="67"/>
      <c r="EBT24" s="67"/>
      <c r="EBU24" s="67"/>
      <c r="EBV24" s="67"/>
      <c r="EBW24" s="67"/>
      <c r="EBX24" s="67"/>
      <c r="EBY24" s="67"/>
      <c r="EBZ24" s="67"/>
      <c r="ECA24" s="67"/>
      <c r="ECB24" s="67"/>
      <c r="ECC24" s="67"/>
      <c r="ECD24" s="67"/>
      <c r="ECE24" s="67"/>
      <c r="ECF24" s="67"/>
      <c r="ECG24" s="67"/>
      <c r="ECH24" s="67"/>
      <c r="ECI24" s="67"/>
      <c r="ECJ24" s="67"/>
      <c r="ECK24" s="67"/>
      <c r="ECL24" s="67"/>
      <c r="ECM24" s="67"/>
      <c r="ECN24" s="67"/>
      <c r="ECO24" s="67"/>
      <c r="ECP24" s="67"/>
      <c r="ECQ24" s="67"/>
      <c r="ECR24" s="67"/>
      <c r="ECS24" s="67"/>
      <c r="ECT24" s="67"/>
      <c r="ECU24" s="67"/>
      <c r="ECV24" s="67"/>
      <c r="ECW24" s="67"/>
      <c r="ECX24" s="67"/>
      <c r="ECY24" s="67"/>
      <c r="ECZ24" s="67"/>
      <c r="EDA24" s="67"/>
      <c r="EDB24" s="67"/>
      <c r="EDC24" s="67"/>
      <c r="EDD24" s="67"/>
      <c r="EDE24" s="67"/>
      <c r="EDF24" s="67"/>
      <c r="EDG24" s="67"/>
      <c r="EDH24" s="67"/>
      <c r="EDI24" s="67"/>
      <c r="EDJ24" s="67"/>
      <c r="EDK24" s="67"/>
      <c r="EDL24" s="67"/>
      <c r="EDM24" s="67"/>
      <c r="EDN24" s="67"/>
      <c r="EDO24" s="67"/>
      <c r="EDP24" s="67"/>
      <c r="EDQ24" s="67"/>
      <c r="EDR24" s="67"/>
      <c r="EDS24" s="67"/>
      <c r="EDT24" s="67"/>
      <c r="EDU24" s="67"/>
      <c r="EDV24" s="67"/>
      <c r="EDW24" s="67"/>
      <c r="EDX24" s="67"/>
      <c r="EDY24" s="67"/>
      <c r="EDZ24" s="67"/>
      <c r="EEA24" s="67"/>
      <c r="EEB24" s="67"/>
      <c r="EEC24" s="67"/>
      <c r="EED24" s="67"/>
      <c r="EEE24" s="67"/>
      <c r="EEF24" s="67"/>
      <c r="EEG24" s="67"/>
      <c r="EEH24" s="67"/>
      <c r="EEI24" s="67"/>
      <c r="EEJ24" s="67"/>
      <c r="EEK24" s="67"/>
      <c r="EEL24" s="67"/>
      <c r="EEM24" s="67"/>
      <c r="EEN24" s="67"/>
      <c r="EEO24" s="67"/>
      <c r="EEP24" s="67"/>
      <c r="EEQ24" s="67"/>
      <c r="EER24" s="67"/>
      <c r="EES24" s="67"/>
      <c r="EET24" s="67"/>
      <c r="EEU24" s="67"/>
      <c r="EEV24" s="67"/>
      <c r="EEW24" s="67"/>
      <c r="EEX24" s="67"/>
      <c r="EEY24" s="67"/>
      <c r="EEZ24" s="67"/>
      <c r="EFA24" s="67"/>
      <c r="EFB24" s="67"/>
      <c r="EFC24" s="67"/>
      <c r="EFD24" s="67"/>
      <c r="EFE24" s="67"/>
      <c r="EFF24" s="67"/>
      <c r="EFG24" s="67"/>
      <c r="EFH24" s="67"/>
      <c r="EFI24" s="67"/>
      <c r="EFJ24" s="67"/>
      <c r="EFK24" s="67"/>
      <c r="EFL24" s="67"/>
      <c r="EFM24" s="67"/>
      <c r="EFN24" s="67"/>
      <c r="EFO24" s="67"/>
      <c r="EFP24" s="67"/>
      <c r="EFQ24" s="67"/>
      <c r="EFR24" s="67"/>
      <c r="EFS24" s="67"/>
      <c r="EFT24" s="67"/>
      <c r="EFU24" s="67"/>
      <c r="EFV24" s="67"/>
      <c r="EFW24" s="67"/>
      <c r="EFX24" s="67"/>
      <c r="EFY24" s="67"/>
      <c r="EFZ24" s="67"/>
      <c r="EGA24" s="67"/>
      <c r="EGB24" s="67"/>
      <c r="EGC24" s="67"/>
      <c r="EGD24" s="67"/>
      <c r="EGE24" s="67"/>
      <c r="EGF24" s="67"/>
      <c r="EGG24" s="67"/>
      <c r="EGH24" s="67"/>
      <c r="EGI24" s="67"/>
      <c r="EGJ24" s="67"/>
      <c r="EGK24" s="67"/>
      <c r="EGL24" s="67"/>
      <c r="EGM24" s="67"/>
      <c r="EGN24" s="67"/>
      <c r="EGO24" s="67"/>
      <c r="EGP24" s="67"/>
      <c r="EGQ24" s="67"/>
      <c r="EGR24" s="67"/>
      <c r="EGS24" s="67"/>
      <c r="EGT24" s="67"/>
      <c r="EGU24" s="67"/>
      <c r="EGV24" s="67"/>
      <c r="EGW24" s="67"/>
      <c r="EGX24" s="67"/>
      <c r="EGY24" s="67"/>
      <c r="EGZ24" s="67"/>
      <c r="EHA24" s="67"/>
      <c r="EHB24" s="67"/>
      <c r="EHC24" s="67"/>
      <c r="EHD24" s="67"/>
      <c r="EHE24" s="67"/>
      <c r="EHF24" s="67"/>
      <c r="EHG24" s="67"/>
      <c r="EHH24" s="67"/>
      <c r="EHI24" s="67"/>
      <c r="EHJ24" s="67"/>
      <c r="EHK24" s="67"/>
      <c r="EHL24" s="67"/>
      <c r="EHM24" s="67"/>
      <c r="EHN24" s="67"/>
      <c r="EHO24" s="67"/>
      <c r="EHP24" s="67"/>
      <c r="EHQ24" s="67"/>
      <c r="EHR24" s="67"/>
      <c r="EHS24" s="67"/>
      <c r="EHT24" s="67"/>
      <c r="EHU24" s="67"/>
      <c r="EHV24" s="67"/>
      <c r="EHW24" s="67"/>
      <c r="EHX24" s="67"/>
      <c r="EHY24" s="67"/>
      <c r="EHZ24" s="67"/>
      <c r="EIA24" s="67"/>
      <c r="EIB24" s="67"/>
      <c r="EIC24" s="67"/>
      <c r="EID24" s="67"/>
      <c r="EIE24" s="67"/>
      <c r="EIF24" s="67"/>
      <c r="EIG24" s="67"/>
      <c r="EIH24" s="67"/>
      <c r="EII24" s="67"/>
      <c r="EIJ24" s="67"/>
      <c r="EIK24" s="67"/>
      <c r="EIL24" s="67"/>
      <c r="EIM24" s="67"/>
      <c r="EIN24" s="67"/>
      <c r="EIO24" s="67"/>
      <c r="EIP24" s="67"/>
      <c r="EIQ24" s="67"/>
      <c r="EIR24" s="67"/>
      <c r="EIS24" s="67"/>
      <c r="EIT24" s="67"/>
      <c r="EIU24" s="67"/>
      <c r="EIV24" s="67"/>
      <c r="EIW24" s="67"/>
      <c r="EIX24" s="67"/>
      <c r="EIY24" s="67"/>
      <c r="EIZ24" s="67"/>
      <c r="EJA24" s="67"/>
      <c r="EJB24" s="67"/>
      <c r="EJC24" s="67"/>
      <c r="EJD24" s="67"/>
      <c r="EJE24" s="67"/>
      <c r="EJF24" s="67"/>
      <c r="EJG24" s="67"/>
      <c r="EJH24" s="67"/>
      <c r="EJI24" s="67"/>
      <c r="EJJ24" s="67"/>
      <c r="EJK24" s="67"/>
      <c r="EJL24" s="67"/>
      <c r="EJM24" s="67"/>
      <c r="EJN24" s="67"/>
      <c r="EJO24" s="67"/>
      <c r="EJP24" s="67"/>
      <c r="EJQ24" s="67"/>
      <c r="EJR24" s="67"/>
      <c r="EJS24" s="67"/>
      <c r="EJT24" s="67"/>
      <c r="EJU24" s="67"/>
      <c r="EJV24" s="67"/>
      <c r="EJW24" s="67"/>
      <c r="EJX24" s="67"/>
      <c r="EJY24" s="67"/>
      <c r="EJZ24" s="67"/>
      <c r="EKA24" s="67"/>
      <c r="EKB24" s="67"/>
      <c r="EKC24" s="67"/>
      <c r="EKD24" s="67"/>
      <c r="EKE24" s="67"/>
      <c r="EKF24" s="67"/>
      <c r="EKG24" s="67"/>
      <c r="EKH24" s="67"/>
      <c r="EKI24" s="67"/>
      <c r="EKJ24" s="67"/>
      <c r="EKK24" s="67"/>
      <c r="EKL24" s="67"/>
      <c r="EKM24" s="67"/>
      <c r="EKN24" s="67"/>
      <c r="EKO24" s="67"/>
      <c r="EKP24" s="67"/>
      <c r="EKQ24" s="67"/>
      <c r="EKR24" s="67"/>
      <c r="EKS24" s="67"/>
      <c r="EKT24" s="67"/>
      <c r="EKU24" s="67"/>
      <c r="EKV24" s="67"/>
      <c r="EKW24" s="67"/>
      <c r="EKX24" s="67"/>
      <c r="EKY24" s="67"/>
      <c r="EKZ24" s="67"/>
      <c r="ELA24" s="67"/>
      <c r="ELB24" s="67"/>
      <c r="ELC24" s="67"/>
      <c r="ELD24" s="67"/>
      <c r="ELE24" s="67"/>
      <c r="ELF24" s="67"/>
      <c r="ELG24" s="67"/>
      <c r="ELH24" s="67"/>
      <c r="ELI24" s="67"/>
      <c r="ELJ24" s="67"/>
      <c r="ELK24" s="67"/>
      <c r="ELL24" s="67"/>
      <c r="ELM24" s="67"/>
      <c r="ELN24" s="67"/>
      <c r="ELO24" s="67"/>
      <c r="ELP24" s="67"/>
      <c r="ELQ24" s="67"/>
      <c r="ELR24" s="67"/>
      <c r="ELS24" s="67"/>
      <c r="ELT24" s="67"/>
      <c r="ELU24" s="67"/>
      <c r="ELV24" s="67"/>
      <c r="ELW24" s="67"/>
      <c r="ELX24" s="67"/>
      <c r="ELY24" s="67"/>
      <c r="ELZ24" s="67"/>
      <c r="EMA24" s="67"/>
      <c r="EMB24" s="67"/>
      <c r="EMC24" s="67"/>
      <c r="EMD24" s="67"/>
      <c r="EME24" s="67"/>
      <c r="EMF24" s="67"/>
      <c r="EMG24" s="67"/>
      <c r="EMH24" s="67"/>
      <c r="EMI24" s="67"/>
      <c r="EMJ24" s="67"/>
      <c r="EMK24" s="67"/>
      <c r="EML24" s="67"/>
      <c r="EMM24" s="67"/>
      <c r="EMN24" s="67"/>
      <c r="EMO24" s="67"/>
      <c r="EMP24" s="67"/>
      <c r="EMQ24" s="67"/>
      <c r="EMR24" s="67"/>
      <c r="EMS24" s="67"/>
      <c r="EMT24" s="67"/>
      <c r="EMU24" s="67"/>
      <c r="EMV24" s="67"/>
      <c r="EMW24" s="67"/>
      <c r="EMX24" s="67"/>
      <c r="EMY24" s="67"/>
      <c r="EMZ24" s="67"/>
      <c r="ENA24" s="67"/>
      <c r="ENB24" s="67"/>
      <c r="ENC24" s="67"/>
      <c r="END24" s="67"/>
      <c r="ENE24" s="67"/>
      <c r="ENF24" s="67"/>
      <c r="ENG24" s="67"/>
      <c r="ENH24" s="67"/>
      <c r="ENI24" s="67"/>
      <c r="ENJ24" s="67"/>
      <c r="ENK24" s="67"/>
      <c r="ENL24" s="67"/>
      <c r="ENM24" s="67"/>
      <c r="ENN24" s="67"/>
      <c r="ENO24" s="67"/>
      <c r="ENP24" s="67"/>
      <c r="ENQ24" s="67"/>
      <c r="ENR24" s="67"/>
      <c r="ENS24" s="67"/>
      <c r="ENT24" s="67"/>
      <c r="ENU24" s="67"/>
      <c r="ENV24" s="67"/>
      <c r="ENW24" s="67"/>
      <c r="ENX24" s="67"/>
      <c r="ENY24" s="67"/>
      <c r="ENZ24" s="67"/>
      <c r="EOA24" s="67"/>
      <c r="EOB24" s="67"/>
      <c r="EOC24" s="67"/>
      <c r="EOD24" s="67"/>
      <c r="EOE24" s="67"/>
      <c r="EOF24" s="67"/>
      <c r="EOG24" s="67"/>
      <c r="EOH24" s="67"/>
      <c r="EOI24" s="67"/>
      <c r="EOJ24" s="67"/>
      <c r="EOK24" s="67"/>
      <c r="EOL24" s="67"/>
      <c r="EOM24" s="67"/>
      <c r="EON24" s="67"/>
      <c r="EOO24" s="67"/>
      <c r="EOP24" s="67"/>
      <c r="EOQ24" s="67"/>
      <c r="EOR24" s="67"/>
      <c r="EOS24" s="67"/>
      <c r="EOT24" s="67"/>
      <c r="EOU24" s="67"/>
      <c r="EOV24" s="67"/>
      <c r="EOW24" s="67"/>
      <c r="EOX24" s="67"/>
      <c r="EOY24" s="67"/>
      <c r="EOZ24" s="67"/>
      <c r="EPA24" s="67"/>
      <c r="EPB24" s="67"/>
      <c r="EPC24" s="67"/>
      <c r="EPD24" s="67"/>
      <c r="EPE24" s="67"/>
      <c r="EPF24" s="67"/>
      <c r="EPG24" s="67"/>
      <c r="EPH24" s="67"/>
      <c r="EPI24" s="67"/>
      <c r="EPJ24" s="67"/>
      <c r="EPK24" s="67"/>
      <c r="EPL24" s="67"/>
      <c r="EPM24" s="67"/>
      <c r="EPN24" s="67"/>
      <c r="EPO24" s="67"/>
      <c r="EPP24" s="67"/>
      <c r="EPQ24" s="67"/>
      <c r="EPR24" s="67"/>
      <c r="EPS24" s="67"/>
      <c r="EPT24" s="67"/>
      <c r="EPU24" s="67"/>
      <c r="EPV24" s="67"/>
      <c r="EPW24" s="67"/>
      <c r="EPX24" s="67"/>
      <c r="EPY24" s="67"/>
      <c r="EPZ24" s="67"/>
      <c r="EQA24" s="67"/>
      <c r="EQB24" s="67"/>
      <c r="EQC24" s="67"/>
      <c r="EQD24" s="67"/>
      <c r="EQE24" s="67"/>
      <c r="EQF24" s="67"/>
      <c r="EQG24" s="67"/>
      <c r="EQH24" s="67"/>
      <c r="EQI24" s="67"/>
      <c r="EQJ24" s="67"/>
      <c r="EQK24" s="67"/>
      <c r="EQL24" s="67"/>
      <c r="EQM24" s="67"/>
      <c r="EQN24" s="67"/>
      <c r="EQO24" s="67"/>
      <c r="EQP24" s="67"/>
      <c r="EQQ24" s="67"/>
      <c r="EQR24" s="67"/>
      <c r="EQS24" s="67"/>
      <c r="EQT24" s="67"/>
      <c r="EQU24" s="67"/>
      <c r="EQV24" s="67"/>
      <c r="EQW24" s="67"/>
      <c r="EQX24" s="67"/>
      <c r="EQY24" s="67"/>
      <c r="EQZ24" s="67"/>
      <c r="ERA24" s="67"/>
      <c r="ERB24" s="67"/>
      <c r="ERC24" s="67"/>
      <c r="ERD24" s="67"/>
      <c r="ERE24" s="67"/>
      <c r="ERF24" s="67"/>
      <c r="ERG24" s="67"/>
      <c r="ERH24" s="67"/>
      <c r="ERI24" s="67"/>
      <c r="ERJ24" s="67"/>
      <c r="ERK24" s="67"/>
      <c r="ERL24" s="67"/>
      <c r="ERM24" s="67"/>
      <c r="ERN24" s="67"/>
      <c r="ERO24" s="67"/>
      <c r="ERP24" s="67"/>
      <c r="ERQ24" s="67"/>
      <c r="ERR24" s="67"/>
      <c r="ERS24" s="67"/>
      <c r="ERT24" s="67"/>
      <c r="ERU24" s="67"/>
      <c r="ERV24" s="67"/>
      <c r="ERW24" s="67"/>
      <c r="ERX24" s="67"/>
      <c r="ERY24" s="67"/>
      <c r="ERZ24" s="67"/>
      <c r="ESA24" s="67"/>
      <c r="ESB24" s="67"/>
      <c r="ESC24" s="67"/>
      <c r="ESD24" s="67"/>
      <c r="ESE24" s="67"/>
      <c r="ESF24" s="67"/>
      <c r="ESG24" s="67"/>
      <c r="ESH24" s="67"/>
      <c r="ESI24" s="67"/>
      <c r="ESJ24" s="67"/>
      <c r="ESK24" s="67"/>
      <c r="ESL24" s="67"/>
      <c r="ESM24" s="67"/>
      <c r="ESN24" s="67"/>
      <c r="ESO24" s="67"/>
      <c r="ESP24" s="67"/>
      <c r="ESQ24" s="67"/>
      <c r="ESR24" s="67"/>
      <c r="ESS24" s="67"/>
      <c r="EST24" s="67"/>
      <c r="ESU24" s="67"/>
      <c r="ESV24" s="67"/>
      <c r="ESW24" s="67"/>
      <c r="ESX24" s="67"/>
      <c r="ESY24" s="67"/>
      <c r="ESZ24" s="67"/>
      <c r="ETA24" s="67"/>
      <c r="ETB24" s="67"/>
      <c r="ETC24" s="67"/>
      <c r="ETD24" s="67"/>
      <c r="ETE24" s="67"/>
      <c r="ETF24" s="67"/>
      <c r="ETG24" s="67"/>
      <c r="ETH24" s="67"/>
      <c r="ETI24" s="67"/>
      <c r="ETJ24" s="67"/>
      <c r="ETK24" s="67"/>
      <c r="ETL24" s="67"/>
      <c r="ETM24" s="67"/>
      <c r="ETN24" s="67"/>
      <c r="ETO24" s="67"/>
      <c r="ETP24" s="67"/>
      <c r="ETQ24" s="67"/>
      <c r="ETR24" s="67"/>
      <c r="ETS24" s="67"/>
      <c r="ETT24" s="67"/>
      <c r="ETU24" s="67"/>
      <c r="ETV24" s="67"/>
      <c r="ETW24" s="67"/>
      <c r="ETX24" s="67"/>
      <c r="ETY24" s="67"/>
      <c r="ETZ24" s="67"/>
      <c r="EUA24" s="67"/>
      <c r="EUB24" s="67"/>
      <c r="EUC24" s="67"/>
      <c r="EUD24" s="67"/>
      <c r="EUE24" s="67"/>
      <c r="EUF24" s="67"/>
      <c r="EUG24" s="67"/>
      <c r="EUH24" s="67"/>
      <c r="EUI24" s="67"/>
      <c r="EUJ24" s="67"/>
      <c r="EUK24" s="67"/>
      <c r="EUL24" s="67"/>
      <c r="EUM24" s="67"/>
      <c r="EUN24" s="67"/>
      <c r="EUO24" s="67"/>
      <c r="EUP24" s="67"/>
      <c r="EUQ24" s="67"/>
      <c r="EUR24" s="67"/>
      <c r="EUS24" s="67"/>
      <c r="EUT24" s="67"/>
      <c r="EUU24" s="67"/>
      <c r="EUV24" s="67"/>
      <c r="EUW24" s="67"/>
      <c r="EUX24" s="67"/>
      <c r="EUY24" s="67"/>
      <c r="EUZ24" s="67"/>
      <c r="EVA24" s="67"/>
      <c r="EVB24" s="67"/>
      <c r="EVC24" s="67"/>
      <c r="EVD24" s="67"/>
      <c r="EVE24" s="67"/>
      <c r="EVF24" s="67"/>
      <c r="EVG24" s="67"/>
      <c r="EVH24" s="67"/>
      <c r="EVI24" s="67"/>
      <c r="EVJ24" s="67"/>
      <c r="EVK24" s="67"/>
      <c r="EVL24" s="67"/>
      <c r="EVM24" s="67"/>
      <c r="EVN24" s="67"/>
      <c r="EVO24" s="67"/>
      <c r="EVP24" s="67"/>
      <c r="EVQ24" s="67"/>
      <c r="EVR24" s="67"/>
      <c r="EVS24" s="67"/>
      <c r="EVT24" s="67"/>
      <c r="EVU24" s="67"/>
      <c r="EVV24" s="67"/>
      <c r="EVW24" s="67"/>
      <c r="EVX24" s="67"/>
      <c r="EVY24" s="67"/>
      <c r="EVZ24" s="67"/>
      <c r="EWA24" s="67"/>
      <c r="EWB24" s="67"/>
      <c r="EWC24" s="67"/>
      <c r="EWD24" s="67"/>
      <c r="EWE24" s="67"/>
      <c r="EWF24" s="67"/>
      <c r="EWG24" s="67"/>
      <c r="EWH24" s="67"/>
      <c r="EWI24" s="67"/>
      <c r="EWJ24" s="67"/>
      <c r="EWK24" s="67"/>
      <c r="EWL24" s="67"/>
      <c r="EWM24" s="67"/>
      <c r="EWN24" s="67"/>
      <c r="EWO24" s="67"/>
      <c r="EWP24" s="67"/>
      <c r="EWQ24" s="67"/>
      <c r="EWR24" s="67"/>
      <c r="EWS24" s="67"/>
      <c r="EWT24" s="67"/>
      <c r="EWU24" s="67"/>
      <c r="EWV24" s="67"/>
      <c r="EWW24" s="67"/>
      <c r="EWX24" s="67"/>
      <c r="EWY24" s="67"/>
      <c r="EWZ24" s="67"/>
      <c r="EXA24" s="67"/>
      <c r="EXB24" s="67"/>
      <c r="EXC24" s="67"/>
      <c r="EXD24" s="67"/>
      <c r="EXE24" s="67"/>
      <c r="EXF24" s="67"/>
      <c r="EXG24" s="67"/>
      <c r="EXH24" s="67"/>
      <c r="EXI24" s="67"/>
      <c r="EXJ24" s="67"/>
      <c r="EXK24" s="67"/>
      <c r="EXL24" s="67"/>
      <c r="EXM24" s="67"/>
      <c r="EXN24" s="67"/>
      <c r="EXO24" s="67"/>
      <c r="EXP24" s="67"/>
      <c r="EXQ24" s="67"/>
      <c r="EXR24" s="67"/>
      <c r="EXS24" s="67"/>
      <c r="EXT24" s="67"/>
      <c r="EXU24" s="67"/>
      <c r="EXV24" s="67"/>
      <c r="EXW24" s="67"/>
      <c r="EXX24" s="67"/>
      <c r="EXY24" s="67"/>
      <c r="EXZ24" s="67"/>
      <c r="EYA24" s="67"/>
      <c r="EYB24" s="67"/>
      <c r="EYC24" s="67"/>
      <c r="EYD24" s="67"/>
      <c r="EYE24" s="67"/>
      <c r="EYF24" s="67"/>
      <c r="EYG24" s="67"/>
      <c r="EYH24" s="67"/>
      <c r="EYI24" s="67"/>
      <c r="EYJ24" s="67"/>
      <c r="EYK24" s="67"/>
      <c r="EYL24" s="67"/>
      <c r="EYM24" s="67"/>
      <c r="EYN24" s="67"/>
      <c r="EYO24" s="67"/>
      <c r="EYP24" s="67"/>
      <c r="EYQ24" s="67"/>
      <c r="EYR24" s="67"/>
      <c r="EYS24" s="67"/>
      <c r="EYT24" s="67"/>
      <c r="EYU24" s="67"/>
      <c r="EYV24" s="67"/>
      <c r="EYW24" s="67"/>
      <c r="EYX24" s="67"/>
      <c r="EYY24" s="67"/>
      <c r="EYZ24" s="67"/>
      <c r="EZA24" s="67"/>
      <c r="EZB24" s="67"/>
      <c r="EZC24" s="67"/>
      <c r="EZD24" s="67"/>
      <c r="EZE24" s="67"/>
      <c r="EZF24" s="67"/>
      <c r="EZG24" s="67"/>
      <c r="EZH24" s="67"/>
      <c r="EZI24" s="67"/>
      <c r="EZJ24" s="67"/>
      <c r="EZK24" s="67"/>
      <c r="EZL24" s="67"/>
      <c r="EZM24" s="67"/>
      <c r="EZN24" s="67"/>
      <c r="EZO24" s="67"/>
      <c r="EZP24" s="67"/>
      <c r="EZQ24" s="67"/>
      <c r="EZR24" s="67"/>
      <c r="EZS24" s="67"/>
      <c r="EZT24" s="67"/>
      <c r="EZU24" s="67"/>
      <c r="EZV24" s="67"/>
      <c r="EZW24" s="67"/>
      <c r="EZX24" s="67"/>
      <c r="EZY24" s="67"/>
      <c r="EZZ24" s="67"/>
      <c r="FAA24" s="67"/>
      <c r="FAB24" s="67"/>
      <c r="FAC24" s="67"/>
      <c r="FAD24" s="67"/>
      <c r="FAE24" s="67"/>
      <c r="FAF24" s="67"/>
      <c r="FAG24" s="67"/>
      <c r="FAH24" s="67"/>
      <c r="FAI24" s="67"/>
      <c r="FAJ24" s="67"/>
      <c r="FAK24" s="67"/>
      <c r="FAL24" s="67"/>
      <c r="FAM24" s="67"/>
      <c r="FAN24" s="67"/>
      <c r="FAO24" s="67"/>
      <c r="FAP24" s="67"/>
      <c r="FAQ24" s="67"/>
      <c r="FAR24" s="67"/>
      <c r="FAS24" s="67"/>
      <c r="FAT24" s="67"/>
      <c r="FAU24" s="67"/>
      <c r="FAV24" s="67"/>
      <c r="FAW24" s="67"/>
      <c r="FAX24" s="67"/>
      <c r="FAY24" s="67"/>
      <c r="FAZ24" s="67"/>
      <c r="FBA24" s="67"/>
      <c r="FBB24" s="67"/>
      <c r="FBC24" s="67"/>
      <c r="FBD24" s="67"/>
      <c r="FBE24" s="67"/>
      <c r="FBF24" s="67"/>
      <c r="FBG24" s="67"/>
      <c r="FBH24" s="67"/>
      <c r="FBI24" s="67"/>
      <c r="FBJ24" s="67"/>
      <c r="FBK24" s="67"/>
      <c r="FBL24" s="67"/>
      <c r="FBM24" s="67"/>
      <c r="FBN24" s="67"/>
      <c r="FBO24" s="67"/>
      <c r="FBP24" s="67"/>
      <c r="FBQ24" s="67"/>
      <c r="FBR24" s="67"/>
      <c r="FBS24" s="67"/>
      <c r="FBT24" s="67"/>
      <c r="FBU24" s="67"/>
      <c r="FBV24" s="67"/>
      <c r="FBW24" s="67"/>
      <c r="FBX24" s="67"/>
      <c r="FBY24" s="67"/>
      <c r="FBZ24" s="67"/>
      <c r="FCA24" s="67"/>
      <c r="FCB24" s="67"/>
      <c r="FCC24" s="67"/>
      <c r="FCD24" s="67"/>
      <c r="FCE24" s="67"/>
      <c r="FCF24" s="67"/>
      <c r="FCG24" s="67"/>
      <c r="FCH24" s="67"/>
      <c r="FCI24" s="67"/>
      <c r="FCJ24" s="67"/>
      <c r="FCK24" s="67"/>
      <c r="FCL24" s="67"/>
      <c r="FCM24" s="67"/>
      <c r="FCN24" s="67"/>
      <c r="FCO24" s="67"/>
      <c r="FCP24" s="67"/>
      <c r="FCQ24" s="67"/>
      <c r="FCR24" s="67"/>
      <c r="FCS24" s="67"/>
      <c r="FCT24" s="67"/>
      <c r="FCU24" s="67"/>
      <c r="FCV24" s="67"/>
      <c r="FCW24" s="67"/>
      <c r="FCX24" s="67"/>
      <c r="FCY24" s="67"/>
      <c r="FCZ24" s="67"/>
      <c r="FDA24" s="67"/>
      <c r="FDB24" s="67"/>
      <c r="FDC24" s="67"/>
      <c r="FDD24" s="67"/>
      <c r="FDE24" s="67"/>
      <c r="FDF24" s="67"/>
      <c r="FDG24" s="67"/>
      <c r="FDH24" s="67"/>
      <c r="FDI24" s="67"/>
      <c r="FDJ24" s="67"/>
      <c r="FDK24" s="67"/>
      <c r="FDL24" s="67"/>
      <c r="FDM24" s="67"/>
      <c r="FDN24" s="67"/>
      <c r="FDO24" s="67"/>
      <c r="FDP24" s="67"/>
      <c r="FDQ24" s="67"/>
      <c r="FDR24" s="67"/>
      <c r="FDS24" s="67"/>
      <c r="FDT24" s="67"/>
      <c r="FDU24" s="67"/>
      <c r="FDV24" s="67"/>
      <c r="FDW24" s="67"/>
      <c r="FDX24" s="67"/>
      <c r="FDY24" s="67"/>
      <c r="FDZ24" s="67"/>
      <c r="FEA24" s="67"/>
      <c r="FEB24" s="67"/>
      <c r="FEC24" s="67"/>
      <c r="FED24" s="67"/>
      <c r="FEE24" s="67"/>
      <c r="FEF24" s="67"/>
      <c r="FEG24" s="67"/>
      <c r="FEH24" s="67"/>
      <c r="FEI24" s="67"/>
      <c r="FEJ24" s="67"/>
      <c r="FEK24" s="67"/>
      <c r="FEL24" s="67"/>
      <c r="FEM24" s="67"/>
      <c r="FEN24" s="67"/>
      <c r="FEO24" s="67"/>
      <c r="FEP24" s="67"/>
      <c r="FEQ24" s="67"/>
      <c r="FER24" s="67"/>
      <c r="FES24" s="67"/>
      <c r="FET24" s="67"/>
      <c r="FEU24" s="67"/>
      <c r="FEV24" s="67"/>
      <c r="FEW24" s="67"/>
      <c r="FEX24" s="67"/>
      <c r="FEY24" s="67"/>
      <c r="FEZ24" s="67"/>
      <c r="FFA24" s="67"/>
      <c r="FFB24" s="67"/>
      <c r="FFC24" s="67"/>
      <c r="FFD24" s="67"/>
      <c r="FFE24" s="67"/>
      <c r="FFF24" s="67"/>
      <c r="FFG24" s="67"/>
      <c r="FFH24" s="67"/>
      <c r="FFI24" s="67"/>
      <c r="FFJ24" s="67"/>
      <c r="FFK24" s="67"/>
      <c r="FFL24" s="67"/>
      <c r="FFM24" s="67"/>
      <c r="FFN24" s="67"/>
      <c r="FFO24" s="67"/>
      <c r="FFP24" s="67"/>
      <c r="FFQ24" s="67"/>
      <c r="FFR24" s="67"/>
      <c r="FFS24" s="67"/>
      <c r="FFT24" s="67"/>
      <c r="FFU24" s="67"/>
      <c r="FFV24" s="67"/>
      <c r="FFW24" s="67"/>
      <c r="FFX24" s="67"/>
      <c r="FFY24" s="67"/>
      <c r="FFZ24" s="67"/>
      <c r="FGA24" s="67"/>
      <c r="FGB24" s="67"/>
      <c r="FGC24" s="67"/>
      <c r="FGD24" s="67"/>
      <c r="FGE24" s="67"/>
      <c r="FGF24" s="67"/>
      <c r="FGG24" s="67"/>
      <c r="FGH24" s="67"/>
      <c r="FGI24" s="67"/>
      <c r="FGJ24" s="67"/>
      <c r="FGK24" s="67"/>
      <c r="FGL24" s="67"/>
      <c r="FGM24" s="67"/>
      <c r="FGN24" s="67"/>
      <c r="FGO24" s="67"/>
      <c r="FGP24" s="67"/>
      <c r="FGQ24" s="67"/>
      <c r="FGR24" s="67"/>
      <c r="FGS24" s="67"/>
      <c r="FGT24" s="67"/>
      <c r="FGU24" s="67"/>
      <c r="FGV24" s="67"/>
      <c r="FGW24" s="67"/>
      <c r="FGX24" s="67"/>
      <c r="FGY24" s="67"/>
      <c r="FGZ24" s="67"/>
      <c r="FHA24" s="67"/>
      <c r="FHB24" s="67"/>
      <c r="FHC24" s="67"/>
      <c r="FHD24" s="67"/>
      <c r="FHE24" s="67"/>
      <c r="FHF24" s="67"/>
      <c r="FHG24" s="67"/>
      <c r="FHH24" s="67"/>
      <c r="FHI24" s="67"/>
      <c r="FHJ24" s="67"/>
      <c r="FHK24" s="67"/>
      <c r="FHL24" s="67"/>
      <c r="FHM24" s="67"/>
      <c r="FHN24" s="67"/>
      <c r="FHO24" s="67"/>
      <c r="FHP24" s="67"/>
      <c r="FHQ24" s="67"/>
      <c r="FHR24" s="67"/>
      <c r="FHS24" s="67"/>
      <c r="FHT24" s="67"/>
      <c r="FHU24" s="67"/>
      <c r="FHV24" s="67"/>
      <c r="FHW24" s="67"/>
      <c r="FHX24" s="67"/>
      <c r="FHY24" s="67"/>
      <c r="FHZ24" s="67"/>
      <c r="FIA24" s="67"/>
      <c r="FIB24" s="67"/>
      <c r="FIC24" s="67"/>
      <c r="FID24" s="67"/>
      <c r="FIE24" s="67"/>
      <c r="FIF24" s="67"/>
      <c r="FIG24" s="67"/>
      <c r="FIH24" s="67"/>
      <c r="FII24" s="67"/>
      <c r="FIJ24" s="67"/>
      <c r="FIK24" s="67"/>
      <c r="FIL24" s="67"/>
      <c r="FIM24" s="67"/>
      <c r="FIN24" s="67"/>
      <c r="FIO24" s="67"/>
      <c r="FIP24" s="67"/>
      <c r="FIQ24" s="67"/>
      <c r="FIR24" s="67"/>
      <c r="FIS24" s="67"/>
      <c r="FIT24" s="67"/>
      <c r="FIU24" s="67"/>
      <c r="FIV24" s="67"/>
      <c r="FIW24" s="67"/>
      <c r="FIX24" s="67"/>
      <c r="FIY24" s="67"/>
      <c r="FIZ24" s="67"/>
      <c r="FJA24" s="67"/>
      <c r="FJB24" s="67"/>
      <c r="FJC24" s="67"/>
      <c r="FJD24" s="67"/>
      <c r="FJE24" s="67"/>
      <c r="FJF24" s="67"/>
      <c r="FJG24" s="67"/>
      <c r="FJH24" s="67"/>
      <c r="FJI24" s="67"/>
      <c r="FJJ24" s="67"/>
      <c r="FJK24" s="67"/>
      <c r="FJL24" s="67"/>
      <c r="FJM24" s="67"/>
      <c r="FJN24" s="67"/>
      <c r="FJO24" s="67"/>
      <c r="FJP24" s="67"/>
      <c r="FJQ24" s="67"/>
      <c r="FJR24" s="67"/>
      <c r="FJS24" s="67"/>
      <c r="FJT24" s="67"/>
      <c r="FJU24" s="67"/>
      <c r="FJV24" s="67"/>
      <c r="FJW24" s="67"/>
      <c r="FJX24" s="67"/>
      <c r="FJY24" s="67"/>
      <c r="FJZ24" s="67"/>
      <c r="FKA24" s="67"/>
      <c r="FKB24" s="67"/>
      <c r="FKC24" s="67"/>
      <c r="FKD24" s="67"/>
      <c r="FKE24" s="67"/>
      <c r="FKF24" s="67"/>
      <c r="FKG24" s="67"/>
      <c r="FKH24" s="67"/>
      <c r="FKI24" s="67"/>
      <c r="FKJ24" s="67"/>
      <c r="FKK24" s="67"/>
      <c r="FKL24" s="67"/>
      <c r="FKM24" s="67"/>
      <c r="FKN24" s="67"/>
      <c r="FKO24" s="67"/>
      <c r="FKP24" s="67"/>
      <c r="FKQ24" s="67"/>
      <c r="FKR24" s="67"/>
      <c r="FKS24" s="67"/>
      <c r="FKT24" s="67"/>
      <c r="FKU24" s="67"/>
      <c r="FKV24" s="67"/>
      <c r="FKW24" s="67"/>
      <c r="FKX24" s="67"/>
      <c r="FKY24" s="67"/>
      <c r="FKZ24" s="67"/>
      <c r="FLA24" s="67"/>
      <c r="FLB24" s="67"/>
      <c r="FLC24" s="67"/>
      <c r="FLD24" s="67"/>
      <c r="FLE24" s="67"/>
      <c r="FLF24" s="67"/>
      <c r="FLG24" s="67"/>
      <c r="FLH24" s="67"/>
      <c r="FLI24" s="67"/>
      <c r="FLJ24" s="67"/>
      <c r="FLK24" s="67"/>
      <c r="FLL24" s="67"/>
      <c r="FLM24" s="67"/>
      <c r="FLN24" s="67"/>
      <c r="FLO24" s="67"/>
      <c r="FLP24" s="67"/>
      <c r="FLQ24" s="67"/>
      <c r="FLR24" s="67"/>
      <c r="FLS24" s="67"/>
      <c r="FLT24" s="67"/>
      <c r="FLU24" s="67"/>
      <c r="FLV24" s="67"/>
      <c r="FLW24" s="67"/>
      <c r="FLX24" s="67"/>
      <c r="FLY24" s="67"/>
      <c r="FLZ24" s="67"/>
      <c r="FMA24" s="67"/>
      <c r="FMB24" s="67"/>
      <c r="FMC24" s="67"/>
      <c r="FMD24" s="67"/>
      <c r="FME24" s="67"/>
      <c r="FMF24" s="67"/>
      <c r="FMG24" s="67"/>
      <c r="FMH24" s="67"/>
      <c r="FMI24" s="67"/>
      <c r="FMJ24" s="67"/>
      <c r="FMK24" s="67"/>
      <c r="FML24" s="67"/>
      <c r="FMM24" s="67"/>
      <c r="FMN24" s="67"/>
      <c r="FMO24" s="67"/>
      <c r="FMP24" s="67"/>
      <c r="FMQ24" s="67"/>
      <c r="FMR24" s="67"/>
      <c r="FMS24" s="67"/>
      <c r="FMT24" s="67"/>
      <c r="FMU24" s="67"/>
      <c r="FMV24" s="67"/>
      <c r="FMW24" s="67"/>
      <c r="FMX24" s="67"/>
      <c r="FMY24" s="67"/>
      <c r="FMZ24" s="67"/>
      <c r="FNA24" s="67"/>
      <c r="FNB24" s="67"/>
      <c r="FNC24" s="67"/>
      <c r="FND24" s="67"/>
      <c r="FNE24" s="67"/>
      <c r="FNF24" s="67"/>
      <c r="FNG24" s="67"/>
      <c r="FNH24" s="67"/>
      <c r="FNI24" s="67"/>
      <c r="FNJ24" s="67"/>
      <c r="FNK24" s="67"/>
      <c r="FNL24" s="67"/>
      <c r="FNM24" s="67"/>
      <c r="FNN24" s="67"/>
      <c r="FNO24" s="67"/>
      <c r="FNP24" s="67"/>
      <c r="FNQ24" s="67"/>
      <c r="FNR24" s="67"/>
      <c r="FNS24" s="67"/>
      <c r="FNT24" s="67"/>
      <c r="FNU24" s="67"/>
      <c r="FNV24" s="67"/>
      <c r="FNW24" s="67"/>
      <c r="FNX24" s="67"/>
      <c r="FNY24" s="67"/>
      <c r="FNZ24" s="67"/>
      <c r="FOA24" s="67"/>
      <c r="FOB24" s="67"/>
      <c r="FOC24" s="67"/>
      <c r="FOD24" s="67"/>
      <c r="FOE24" s="67"/>
      <c r="FOF24" s="67"/>
      <c r="FOG24" s="67"/>
      <c r="FOH24" s="67"/>
      <c r="FOI24" s="67"/>
      <c r="FOJ24" s="67"/>
      <c r="FOK24" s="67"/>
      <c r="FOL24" s="67"/>
      <c r="FOM24" s="67"/>
      <c r="FON24" s="67"/>
      <c r="FOO24" s="67"/>
      <c r="FOP24" s="67"/>
      <c r="FOQ24" s="67"/>
      <c r="FOR24" s="67"/>
      <c r="FOS24" s="67"/>
      <c r="FOT24" s="67"/>
      <c r="FOU24" s="67"/>
      <c r="FOV24" s="67"/>
      <c r="FOW24" s="67"/>
      <c r="FOX24" s="67"/>
      <c r="FOY24" s="67"/>
      <c r="FOZ24" s="67"/>
      <c r="FPA24" s="67"/>
      <c r="FPB24" s="67"/>
      <c r="FPC24" s="67"/>
      <c r="FPD24" s="67"/>
      <c r="FPE24" s="67"/>
      <c r="FPF24" s="67"/>
      <c r="FPG24" s="67"/>
      <c r="FPH24" s="67"/>
      <c r="FPI24" s="67"/>
      <c r="FPJ24" s="67"/>
      <c r="FPK24" s="67"/>
      <c r="FPL24" s="67"/>
      <c r="FPM24" s="67"/>
      <c r="FPN24" s="67"/>
      <c r="FPO24" s="67"/>
      <c r="FPP24" s="67"/>
      <c r="FPQ24" s="67"/>
      <c r="FPR24" s="67"/>
      <c r="FPS24" s="67"/>
      <c r="FPT24" s="67"/>
      <c r="FPU24" s="67"/>
      <c r="FPV24" s="67"/>
      <c r="FPW24" s="67"/>
      <c r="FPX24" s="67"/>
      <c r="FPY24" s="67"/>
      <c r="FPZ24" s="67"/>
      <c r="FQA24" s="67"/>
      <c r="FQB24" s="67"/>
      <c r="FQC24" s="67"/>
      <c r="FQD24" s="67"/>
      <c r="FQE24" s="67"/>
      <c r="FQF24" s="67"/>
      <c r="FQG24" s="67"/>
      <c r="FQH24" s="67"/>
      <c r="FQI24" s="67"/>
      <c r="FQJ24" s="67"/>
      <c r="FQK24" s="67"/>
      <c r="FQL24" s="67"/>
      <c r="FQM24" s="67"/>
      <c r="FQN24" s="67"/>
      <c r="FQO24" s="67"/>
      <c r="FQP24" s="67"/>
      <c r="FQQ24" s="67"/>
      <c r="FQR24" s="67"/>
      <c r="FQS24" s="67"/>
      <c r="FQT24" s="67"/>
      <c r="FQU24" s="67"/>
      <c r="FQV24" s="67"/>
      <c r="FQW24" s="67"/>
      <c r="FQX24" s="67"/>
      <c r="FQY24" s="67"/>
      <c r="FQZ24" s="67"/>
      <c r="FRA24" s="67"/>
      <c r="FRB24" s="67"/>
      <c r="FRC24" s="67"/>
      <c r="FRD24" s="67"/>
      <c r="FRE24" s="67"/>
      <c r="FRF24" s="67"/>
      <c r="FRG24" s="67"/>
      <c r="FRH24" s="67"/>
      <c r="FRI24" s="67"/>
      <c r="FRJ24" s="67"/>
      <c r="FRK24" s="67"/>
      <c r="FRL24" s="67"/>
      <c r="FRM24" s="67"/>
      <c r="FRN24" s="67"/>
      <c r="FRO24" s="67"/>
      <c r="FRP24" s="67"/>
      <c r="FRQ24" s="67"/>
      <c r="FRR24" s="67"/>
      <c r="FRS24" s="67"/>
      <c r="FRT24" s="67"/>
      <c r="FRU24" s="67"/>
      <c r="FRV24" s="67"/>
      <c r="FRW24" s="67"/>
      <c r="FRX24" s="67"/>
      <c r="FRY24" s="67"/>
      <c r="FRZ24" s="67"/>
      <c r="FSA24" s="67"/>
      <c r="FSB24" s="67"/>
      <c r="FSC24" s="67"/>
      <c r="FSD24" s="67"/>
      <c r="FSE24" s="67"/>
      <c r="FSF24" s="67"/>
      <c r="FSG24" s="67"/>
      <c r="FSH24" s="67"/>
      <c r="FSI24" s="67"/>
      <c r="FSJ24" s="67"/>
      <c r="FSK24" s="67"/>
      <c r="FSL24" s="67"/>
      <c r="FSM24" s="67"/>
      <c r="FSN24" s="67"/>
      <c r="FSO24" s="67"/>
      <c r="FSP24" s="67"/>
      <c r="FSQ24" s="67"/>
      <c r="FSR24" s="67"/>
      <c r="FSS24" s="67"/>
      <c r="FST24" s="67"/>
      <c r="FSU24" s="67"/>
      <c r="FSV24" s="67"/>
      <c r="FSW24" s="67"/>
      <c r="FSX24" s="67"/>
      <c r="FSY24" s="67"/>
      <c r="FSZ24" s="67"/>
      <c r="FTA24" s="67"/>
      <c r="FTB24" s="67"/>
      <c r="FTC24" s="67"/>
      <c r="FTD24" s="67"/>
      <c r="FTE24" s="67"/>
      <c r="FTF24" s="67"/>
      <c r="FTG24" s="67"/>
      <c r="FTH24" s="67"/>
      <c r="FTI24" s="67"/>
      <c r="FTJ24" s="67"/>
      <c r="FTK24" s="67"/>
      <c r="FTL24" s="67"/>
      <c r="FTM24" s="67"/>
      <c r="FTN24" s="67"/>
      <c r="FTO24" s="67"/>
      <c r="FTP24" s="67"/>
      <c r="FTQ24" s="67"/>
      <c r="FTR24" s="67"/>
      <c r="FTS24" s="67"/>
      <c r="FTT24" s="67"/>
      <c r="FTU24" s="67"/>
      <c r="FTV24" s="67"/>
      <c r="FTW24" s="67"/>
      <c r="FTX24" s="67"/>
      <c r="FTY24" s="67"/>
      <c r="FTZ24" s="67"/>
      <c r="FUA24" s="67"/>
      <c r="FUB24" s="67"/>
      <c r="FUC24" s="67"/>
      <c r="FUD24" s="67"/>
      <c r="FUE24" s="67"/>
      <c r="FUF24" s="67"/>
      <c r="FUG24" s="67"/>
      <c r="FUH24" s="67"/>
      <c r="FUI24" s="67"/>
      <c r="FUJ24" s="67"/>
      <c r="FUK24" s="67"/>
      <c r="FUL24" s="67"/>
      <c r="FUM24" s="67"/>
      <c r="FUN24" s="67"/>
      <c r="FUO24" s="67"/>
      <c r="FUP24" s="67"/>
      <c r="FUQ24" s="67"/>
      <c r="FUR24" s="67"/>
      <c r="FUS24" s="67"/>
      <c r="FUT24" s="67"/>
      <c r="FUU24" s="67"/>
      <c r="FUV24" s="67"/>
      <c r="FUW24" s="67"/>
      <c r="FUX24" s="67"/>
      <c r="FUY24" s="67"/>
      <c r="FUZ24" s="67"/>
      <c r="FVA24" s="67"/>
      <c r="FVB24" s="67"/>
      <c r="FVC24" s="67"/>
      <c r="FVD24" s="67"/>
      <c r="FVE24" s="67"/>
      <c r="FVF24" s="67"/>
      <c r="FVG24" s="67"/>
      <c r="FVH24" s="67"/>
      <c r="FVI24" s="67"/>
      <c r="FVJ24" s="67"/>
      <c r="FVK24" s="67"/>
      <c r="FVL24" s="67"/>
      <c r="FVM24" s="67"/>
      <c r="FVN24" s="67"/>
      <c r="FVO24" s="67"/>
      <c r="FVP24" s="67"/>
      <c r="FVQ24" s="67"/>
      <c r="FVR24" s="67"/>
      <c r="FVS24" s="67"/>
      <c r="FVT24" s="67"/>
      <c r="FVU24" s="67"/>
      <c r="FVV24" s="67"/>
      <c r="FVW24" s="67"/>
      <c r="FVX24" s="67"/>
      <c r="FVY24" s="67"/>
      <c r="FVZ24" s="67"/>
      <c r="FWA24" s="67"/>
      <c r="FWB24" s="67"/>
      <c r="FWC24" s="67"/>
      <c r="FWD24" s="67"/>
      <c r="FWE24" s="67"/>
      <c r="FWF24" s="67"/>
      <c r="FWG24" s="67"/>
      <c r="FWH24" s="67"/>
      <c r="FWI24" s="67"/>
      <c r="FWJ24" s="67"/>
      <c r="FWK24" s="67"/>
      <c r="FWL24" s="67"/>
      <c r="FWM24" s="67"/>
      <c r="FWN24" s="67"/>
      <c r="FWO24" s="67"/>
      <c r="FWP24" s="67"/>
      <c r="FWQ24" s="67"/>
      <c r="FWR24" s="67"/>
      <c r="FWS24" s="67"/>
      <c r="FWT24" s="67"/>
      <c r="FWU24" s="67"/>
      <c r="FWV24" s="67"/>
      <c r="FWW24" s="67"/>
      <c r="FWX24" s="67"/>
      <c r="FWY24" s="67"/>
      <c r="FWZ24" s="67"/>
      <c r="FXA24" s="67"/>
      <c r="FXB24" s="67"/>
      <c r="FXC24" s="67"/>
      <c r="FXD24" s="67"/>
      <c r="FXE24" s="67"/>
      <c r="FXF24" s="67"/>
      <c r="FXG24" s="67"/>
      <c r="FXH24" s="67"/>
      <c r="FXI24" s="67"/>
      <c r="FXJ24" s="67"/>
      <c r="FXK24" s="67"/>
      <c r="FXL24" s="67"/>
      <c r="FXM24" s="67"/>
      <c r="FXN24" s="67"/>
      <c r="FXO24" s="67"/>
      <c r="FXP24" s="67"/>
      <c r="FXQ24" s="67"/>
      <c r="FXR24" s="67"/>
      <c r="FXS24" s="67"/>
      <c r="FXT24" s="67"/>
      <c r="FXU24" s="67"/>
      <c r="FXV24" s="67"/>
      <c r="FXW24" s="67"/>
      <c r="FXX24" s="67"/>
      <c r="FXY24" s="67"/>
      <c r="FXZ24" s="67"/>
      <c r="FYA24" s="67"/>
      <c r="FYB24" s="67"/>
      <c r="FYC24" s="67"/>
      <c r="FYD24" s="67"/>
      <c r="FYE24" s="67"/>
      <c r="FYF24" s="67"/>
      <c r="FYG24" s="67"/>
      <c r="FYH24" s="67"/>
      <c r="FYI24" s="67"/>
      <c r="FYJ24" s="67"/>
      <c r="FYK24" s="67"/>
      <c r="FYL24" s="67"/>
      <c r="FYM24" s="67"/>
      <c r="FYN24" s="67"/>
      <c r="FYO24" s="67"/>
      <c r="FYP24" s="67"/>
      <c r="FYQ24" s="67"/>
      <c r="FYR24" s="67"/>
      <c r="FYS24" s="67"/>
      <c r="FYT24" s="67"/>
      <c r="FYU24" s="67"/>
      <c r="FYV24" s="67"/>
      <c r="FYW24" s="67"/>
      <c r="FYX24" s="67"/>
      <c r="FYY24" s="67"/>
      <c r="FYZ24" s="67"/>
      <c r="FZA24" s="67"/>
      <c r="FZB24" s="67"/>
      <c r="FZC24" s="67"/>
      <c r="FZD24" s="67"/>
      <c r="FZE24" s="67"/>
      <c r="FZF24" s="67"/>
      <c r="FZG24" s="67"/>
      <c r="FZH24" s="67"/>
      <c r="FZI24" s="67"/>
      <c r="FZJ24" s="67"/>
      <c r="FZK24" s="67"/>
      <c r="FZL24" s="67"/>
      <c r="FZM24" s="67"/>
      <c r="FZN24" s="67"/>
      <c r="FZO24" s="67"/>
      <c r="FZP24" s="67"/>
      <c r="FZQ24" s="67"/>
      <c r="FZR24" s="67"/>
      <c r="FZS24" s="67"/>
      <c r="FZT24" s="67"/>
      <c r="FZU24" s="67"/>
      <c r="FZV24" s="67"/>
      <c r="FZW24" s="67"/>
      <c r="FZX24" s="67"/>
      <c r="FZY24" s="67"/>
      <c r="FZZ24" s="67"/>
      <c r="GAA24" s="67"/>
      <c r="GAB24" s="67"/>
      <c r="GAC24" s="67"/>
      <c r="GAD24" s="67"/>
      <c r="GAE24" s="67"/>
      <c r="GAF24" s="67"/>
      <c r="GAG24" s="67"/>
      <c r="GAH24" s="67"/>
      <c r="GAI24" s="67"/>
      <c r="GAJ24" s="67"/>
      <c r="GAK24" s="67"/>
      <c r="GAL24" s="67"/>
      <c r="GAM24" s="67"/>
      <c r="GAN24" s="67"/>
      <c r="GAO24" s="67"/>
      <c r="GAP24" s="67"/>
      <c r="GAQ24" s="67"/>
      <c r="GAR24" s="67"/>
      <c r="GAS24" s="67"/>
      <c r="GAT24" s="67"/>
      <c r="GAU24" s="67"/>
      <c r="GAV24" s="67"/>
      <c r="GAW24" s="67"/>
      <c r="GAX24" s="67"/>
      <c r="GAY24" s="67"/>
      <c r="GAZ24" s="67"/>
      <c r="GBA24" s="67"/>
      <c r="GBB24" s="67"/>
      <c r="GBC24" s="67"/>
      <c r="GBD24" s="67"/>
      <c r="GBE24" s="67"/>
      <c r="GBF24" s="67"/>
      <c r="GBG24" s="67"/>
      <c r="GBH24" s="67"/>
      <c r="GBI24" s="67"/>
      <c r="GBJ24" s="67"/>
      <c r="GBK24" s="67"/>
      <c r="GBL24" s="67"/>
      <c r="GBM24" s="67"/>
      <c r="GBN24" s="67"/>
      <c r="GBO24" s="67"/>
      <c r="GBP24" s="67"/>
      <c r="GBQ24" s="67"/>
      <c r="GBR24" s="67"/>
      <c r="GBS24" s="67"/>
      <c r="GBT24" s="67"/>
      <c r="GBU24" s="67"/>
      <c r="GBV24" s="67"/>
      <c r="GBW24" s="67"/>
      <c r="GBX24" s="67"/>
      <c r="GBY24" s="67"/>
      <c r="GBZ24" s="67"/>
      <c r="GCA24" s="67"/>
      <c r="GCB24" s="67"/>
      <c r="GCC24" s="67"/>
      <c r="GCD24" s="67"/>
      <c r="GCE24" s="67"/>
      <c r="GCF24" s="67"/>
      <c r="GCG24" s="67"/>
      <c r="GCH24" s="67"/>
      <c r="GCI24" s="67"/>
      <c r="GCJ24" s="67"/>
      <c r="GCK24" s="67"/>
      <c r="GCL24" s="67"/>
      <c r="GCM24" s="67"/>
      <c r="GCN24" s="67"/>
      <c r="GCO24" s="67"/>
      <c r="GCP24" s="67"/>
      <c r="GCQ24" s="67"/>
      <c r="GCR24" s="67"/>
      <c r="GCS24" s="67"/>
      <c r="GCT24" s="67"/>
      <c r="GCU24" s="67"/>
      <c r="GCV24" s="67"/>
      <c r="GCW24" s="67"/>
      <c r="GCX24" s="67"/>
      <c r="GCY24" s="67"/>
      <c r="GCZ24" s="67"/>
      <c r="GDA24" s="67"/>
      <c r="GDB24" s="67"/>
      <c r="GDC24" s="67"/>
      <c r="GDD24" s="67"/>
      <c r="GDE24" s="67"/>
      <c r="GDF24" s="67"/>
      <c r="GDG24" s="67"/>
      <c r="GDH24" s="67"/>
      <c r="GDI24" s="67"/>
      <c r="GDJ24" s="67"/>
      <c r="GDK24" s="67"/>
      <c r="GDL24" s="67"/>
      <c r="GDM24" s="67"/>
      <c r="GDN24" s="67"/>
      <c r="GDO24" s="67"/>
      <c r="GDP24" s="67"/>
      <c r="GDQ24" s="67"/>
      <c r="GDR24" s="67"/>
      <c r="GDS24" s="67"/>
      <c r="GDT24" s="67"/>
      <c r="GDU24" s="67"/>
      <c r="GDV24" s="67"/>
      <c r="GDW24" s="67"/>
      <c r="GDX24" s="67"/>
      <c r="GDY24" s="67"/>
      <c r="GDZ24" s="67"/>
      <c r="GEA24" s="67"/>
      <c r="GEB24" s="67"/>
      <c r="GEC24" s="67"/>
      <c r="GED24" s="67"/>
      <c r="GEE24" s="67"/>
      <c r="GEF24" s="67"/>
      <c r="GEG24" s="67"/>
      <c r="GEH24" s="67"/>
      <c r="GEI24" s="67"/>
      <c r="GEJ24" s="67"/>
      <c r="GEK24" s="67"/>
      <c r="GEL24" s="67"/>
      <c r="GEM24" s="67"/>
      <c r="GEN24" s="67"/>
      <c r="GEO24" s="67"/>
      <c r="GEP24" s="67"/>
      <c r="GEQ24" s="67"/>
      <c r="GER24" s="67"/>
      <c r="GES24" s="67"/>
      <c r="GET24" s="67"/>
      <c r="GEU24" s="67"/>
      <c r="GEV24" s="67"/>
      <c r="GEW24" s="67"/>
      <c r="GEX24" s="67"/>
      <c r="GEY24" s="67"/>
      <c r="GEZ24" s="67"/>
      <c r="GFA24" s="67"/>
      <c r="GFB24" s="67"/>
      <c r="GFC24" s="67"/>
      <c r="GFD24" s="67"/>
      <c r="GFE24" s="67"/>
      <c r="GFF24" s="67"/>
      <c r="GFG24" s="67"/>
      <c r="GFH24" s="67"/>
      <c r="GFI24" s="67"/>
      <c r="GFJ24" s="67"/>
      <c r="GFK24" s="67"/>
      <c r="GFL24" s="67"/>
      <c r="GFM24" s="67"/>
      <c r="GFN24" s="67"/>
      <c r="GFO24" s="67"/>
      <c r="GFP24" s="67"/>
      <c r="GFQ24" s="67"/>
      <c r="GFR24" s="67"/>
      <c r="GFS24" s="67"/>
      <c r="GFT24" s="67"/>
      <c r="GFU24" s="67"/>
      <c r="GFV24" s="67"/>
      <c r="GFW24" s="67"/>
      <c r="GFX24" s="67"/>
      <c r="GFY24" s="67"/>
      <c r="GFZ24" s="67"/>
      <c r="GGA24" s="67"/>
      <c r="GGB24" s="67"/>
      <c r="GGC24" s="67"/>
      <c r="GGD24" s="67"/>
      <c r="GGE24" s="67"/>
      <c r="GGF24" s="67"/>
      <c r="GGG24" s="67"/>
      <c r="GGH24" s="67"/>
      <c r="GGI24" s="67"/>
      <c r="GGJ24" s="67"/>
      <c r="GGK24" s="67"/>
      <c r="GGL24" s="67"/>
      <c r="GGM24" s="67"/>
      <c r="GGN24" s="67"/>
      <c r="GGO24" s="67"/>
      <c r="GGP24" s="67"/>
      <c r="GGQ24" s="67"/>
      <c r="GGR24" s="67"/>
      <c r="GGS24" s="67"/>
      <c r="GGT24" s="67"/>
      <c r="GGU24" s="67"/>
      <c r="GGV24" s="67"/>
      <c r="GGW24" s="67"/>
      <c r="GGX24" s="67"/>
      <c r="GGY24" s="67"/>
      <c r="GGZ24" s="67"/>
      <c r="GHA24" s="67"/>
      <c r="GHB24" s="67"/>
      <c r="GHC24" s="67"/>
      <c r="GHD24" s="67"/>
      <c r="GHE24" s="67"/>
      <c r="GHF24" s="67"/>
      <c r="GHG24" s="67"/>
      <c r="GHH24" s="67"/>
      <c r="GHI24" s="67"/>
      <c r="GHJ24" s="67"/>
      <c r="GHK24" s="67"/>
      <c r="GHL24" s="67"/>
      <c r="GHM24" s="67"/>
      <c r="GHN24" s="67"/>
      <c r="GHO24" s="67"/>
      <c r="GHP24" s="67"/>
      <c r="GHQ24" s="67"/>
      <c r="GHR24" s="67"/>
      <c r="GHS24" s="67"/>
      <c r="GHT24" s="67"/>
      <c r="GHU24" s="67"/>
      <c r="GHV24" s="67"/>
      <c r="GHW24" s="67"/>
      <c r="GHX24" s="67"/>
      <c r="GHY24" s="67"/>
      <c r="GHZ24" s="67"/>
      <c r="GIA24" s="67"/>
      <c r="GIB24" s="67"/>
      <c r="GIC24" s="67"/>
      <c r="GID24" s="67"/>
      <c r="GIE24" s="67"/>
      <c r="GIF24" s="67"/>
      <c r="GIG24" s="67"/>
      <c r="GIH24" s="67"/>
      <c r="GII24" s="67"/>
      <c r="GIJ24" s="67"/>
      <c r="GIK24" s="67"/>
      <c r="GIL24" s="67"/>
      <c r="GIM24" s="67"/>
      <c r="GIN24" s="67"/>
      <c r="GIO24" s="67"/>
      <c r="GIP24" s="67"/>
      <c r="GIQ24" s="67"/>
      <c r="GIR24" s="67"/>
      <c r="GIS24" s="67"/>
      <c r="GIT24" s="67"/>
      <c r="GIU24" s="67"/>
      <c r="GIV24" s="67"/>
      <c r="GIW24" s="67"/>
      <c r="GIX24" s="67"/>
      <c r="GIY24" s="67"/>
      <c r="GIZ24" s="67"/>
      <c r="GJA24" s="67"/>
      <c r="GJB24" s="67"/>
      <c r="GJC24" s="67"/>
      <c r="GJD24" s="67"/>
      <c r="GJE24" s="67"/>
      <c r="GJF24" s="67"/>
      <c r="GJG24" s="67"/>
      <c r="GJH24" s="67"/>
      <c r="GJI24" s="67"/>
      <c r="GJJ24" s="67"/>
      <c r="GJK24" s="67"/>
      <c r="GJL24" s="67"/>
      <c r="GJM24" s="67"/>
      <c r="GJN24" s="67"/>
      <c r="GJO24" s="67"/>
      <c r="GJP24" s="67"/>
      <c r="GJQ24" s="67"/>
      <c r="GJR24" s="67"/>
      <c r="GJS24" s="67"/>
      <c r="GJT24" s="67"/>
      <c r="GJU24" s="67"/>
      <c r="GJV24" s="67"/>
      <c r="GJW24" s="67"/>
      <c r="GJX24" s="67"/>
      <c r="GJY24" s="67"/>
      <c r="GJZ24" s="67"/>
      <c r="GKA24" s="67"/>
      <c r="GKB24" s="67"/>
      <c r="GKC24" s="67"/>
      <c r="GKD24" s="67"/>
      <c r="GKE24" s="67"/>
      <c r="GKF24" s="67"/>
      <c r="GKG24" s="67"/>
      <c r="GKH24" s="67"/>
      <c r="GKI24" s="67"/>
      <c r="GKJ24" s="67"/>
      <c r="GKK24" s="67"/>
      <c r="GKL24" s="67"/>
      <c r="GKM24" s="67"/>
      <c r="GKN24" s="67"/>
      <c r="GKO24" s="67"/>
      <c r="GKP24" s="67"/>
      <c r="GKQ24" s="67"/>
      <c r="GKR24" s="67"/>
      <c r="GKS24" s="67"/>
      <c r="GKT24" s="67"/>
      <c r="GKU24" s="67"/>
      <c r="GKV24" s="67"/>
      <c r="GKW24" s="67"/>
      <c r="GKX24" s="67"/>
      <c r="GKY24" s="67"/>
      <c r="GKZ24" s="67"/>
      <c r="GLA24" s="67"/>
      <c r="GLB24" s="67"/>
      <c r="GLC24" s="67"/>
      <c r="GLD24" s="67"/>
      <c r="GLE24" s="67"/>
      <c r="GLF24" s="67"/>
      <c r="GLG24" s="67"/>
      <c r="GLH24" s="67"/>
      <c r="GLI24" s="67"/>
      <c r="GLJ24" s="67"/>
      <c r="GLK24" s="67"/>
      <c r="GLL24" s="67"/>
      <c r="GLM24" s="67"/>
      <c r="GLN24" s="67"/>
      <c r="GLO24" s="67"/>
      <c r="GLP24" s="67"/>
      <c r="GLQ24" s="67"/>
      <c r="GLR24" s="67"/>
      <c r="GLS24" s="67"/>
      <c r="GLT24" s="67"/>
      <c r="GLU24" s="67"/>
      <c r="GLV24" s="67"/>
      <c r="GLW24" s="67"/>
      <c r="GLX24" s="67"/>
      <c r="GLY24" s="67"/>
      <c r="GLZ24" s="67"/>
      <c r="GMA24" s="67"/>
      <c r="GMB24" s="67"/>
      <c r="GMC24" s="67"/>
      <c r="GMD24" s="67"/>
      <c r="GME24" s="67"/>
      <c r="GMF24" s="67"/>
      <c r="GMG24" s="67"/>
      <c r="GMH24" s="67"/>
      <c r="GMI24" s="67"/>
      <c r="GMJ24" s="67"/>
      <c r="GMK24" s="67"/>
      <c r="GML24" s="67"/>
      <c r="GMM24" s="67"/>
      <c r="GMN24" s="67"/>
      <c r="GMO24" s="67"/>
      <c r="GMP24" s="67"/>
      <c r="GMQ24" s="67"/>
      <c r="GMR24" s="67"/>
      <c r="GMS24" s="67"/>
      <c r="GMT24" s="67"/>
      <c r="GMU24" s="67"/>
      <c r="GMV24" s="67"/>
      <c r="GMW24" s="67"/>
      <c r="GMX24" s="67"/>
      <c r="GMY24" s="67"/>
      <c r="GMZ24" s="67"/>
      <c r="GNA24" s="67"/>
      <c r="GNB24" s="67"/>
      <c r="GNC24" s="67"/>
      <c r="GND24" s="67"/>
      <c r="GNE24" s="67"/>
      <c r="GNF24" s="67"/>
      <c r="GNG24" s="67"/>
      <c r="GNH24" s="67"/>
      <c r="GNI24" s="67"/>
      <c r="GNJ24" s="67"/>
      <c r="GNK24" s="67"/>
      <c r="GNL24" s="67"/>
      <c r="GNM24" s="67"/>
      <c r="GNN24" s="67"/>
      <c r="GNO24" s="67"/>
      <c r="GNP24" s="67"/>
      <c r="GNQ24" s="67"/>
      <c r="GNR24" s="67"/>
      <c r="GNS24" s="67"/>
      <c r="GNT24" s="67"/>
      <c r="GNU24" s="67"/>
      <c r="GNV24" s="67"/>
      <c r="GNW24" s="67"/>
      <c r="GNX24" s="67"/>
      <c r="GNY24" s="67"/>
      <c r="GNZ24" s="67"/>
      <c r="GOA24" s="67"/>
      <c r="GOB24" s="67"/>
      <c r="GOC24" s="67"/>
      <c r="GOD24" s="67"/>
      <c r="GOE24" s="67"/>
      <c r="GOF24" s="67"/>
      <c r="GOG24" s="67"/>
      <c r="GOH24" s="67"/>
      <c r="GOI24" s="67"/>
      <c r="GOJ24" s="67"/>
      <c r="GOK24" s="67"/>
      <c r="GOL24" s="67"/>
      <c r="GOM24" s="67"/>
      <c r="GON24" s="67"/>
      <c r="GOO24" s="67"/>
      <c r="GOP24" s="67"/>
      <c r="GOQ24" s="67"/>
      <c r="GOR24" s="67"/>
      <c r="GOS24" s="67"/>
      <c r="GOT24" s="67"/>
      <c r="GOU24" s="67"/>
      <c r="GOV24" s="67"/>
      <c r="GOW24" s="67"/>
      <c r="GOX24" s="67"/>
      <c r="GOY24" s="67"/>
      <c r="GOZ24" s="67"/>
      <c r="GPA24" s="67"/>
      <c r="GPB24" s="67"/>
      <c r="GPC24" s="67"/>
      <c r="GPD24" s="67"/>
      <c r="GPE24" s="67"/>
      <c r="GPF24" s="67"/>
      <c r="GPG24" s="67"/>
      <c r="GPH24" s="67"/>
      <c r="GPI24" s="67"/>
      <c r="GPJ24" s="67"/>
      <c r="GPK24" s="67"/>
      <c r="GPL24" s="67"/>
      <c r="GPM24" s="67"/>
      <c r="GPN24" s="67"/>
      <c r="GPO24" s="67"/>
      <c r="GPP24" s="67"/>
      <c r="GPQ24" s="67"/>
      <c r="GPR24" s="67"/>
      <c r="GPS24" s="67"/>
      <c r="GPT24" s="67"/>
      <c r="GPU24" s="67"/>
      <c r="GPV24" s="67"/>
      <c r="GPW24" s="67"/>
      <c r="GPX24" s="67"/>
      <c r="GPY24" s="67"/>
      <c r="GPZ24" s="67"/>
      <c r="GQA24" s="67"/>
      <c r="GQB24" s="67"/>
      <c r="GQC24" s="67"/>
      <c r="GQD24" s="67"/>
      <c r="GQE24" s="67"/>
      <c r="GQF24" s="67"/>
      <c r="GQG24" s="67"/>
      <c r="GQH24" s="67"/>
      <c r="GQI24" s="67"/>
      <c r="GQJ24" s="67"/>
      <c r="GQK24" s="67"/>
      <c r="GQL24" s="67"/>
      <c r="GQM24" s="67"/>
      <c r="GQN24" s="67"/>
      <c r="GQO24" s="67"/>
      <c r="GQP24" s="67"/>
      <c r="GQQ24" s="67"/>
      <c r="GQR24" s="67"/>
      <c r="GQS24" s="67"/>
      <c r="GQT24" s="67"/>
      <c r="GQU24" s="67"/>
      <c r="GQV24" s="67"/>
      <c r="GQW24" s="67"/>
      <c r="GQX24" s="67"/>
      <c r="GQY24" s="67"/>
      <c r="GQZ24" s="67"/>
      <c r="GRA24" s="67"/>
      <c r="GRB24" s="67"/>
      <c r="GRC24" s="67"/>
      <c r="GRD24" s="67"/>
      <c r="GRE24" s="67"/>
      <c r="GRF24" s="67"/>
      <c r="GRG24" s="67"/>
      <c r="GRH24" s="67"/>
      <c r="GRI24" s="67"/>
      <c r="GRJ24" s="67"/>
      <c r="GRK24" s="67"/>
      <c r="GRL24" s="67"/>
      <c r="GRM24" s="67"/>
      <c r="GRN24" s="67"/>
      <c r="GRO24" s="67"/>
      <c r="GRP24" s="67"/>
      <c r="GRQ24" s="67"/>
      <c r="GRR24" s="67"/>
      <c r="GRS24" s="67"/>
      <c r="GRT24" s="67"/>
      <c r="GRU24" s="67"/>
      <c r="GRV24" s="67"/>
      <c r="GRW24" s="67"/>
      <c r="GRX24" s="67"/>
      <c r="GRY24" s="67"/>
      <c r="GRZ24" s="67"/>
      <c r="GSA24" s="67"/>
      <c r="GSB24" s="67"/>
      <c r="GSC24" s="67"/>
      <c r="GSD24" s="67"/>
      <c r="GSE24" s="67"/>
      <c r="GSF24" s="67"/>
      <c r="GSG24" s="67"/>
      <c r="GSH24" s="67"/>
      <c r="GSI24" s="67"/>
      <c r="GSJ24" s="67"/>
      <c r="GSK24" s="67"/>
      <c r="GSL24" s="67"/>
      <c r="GSM24" s="67"/>
      <c r="GSN24" s="67"/>
      <c r="GSO24" s="67"/>
      <c r="GSP24" s="67"/>
      <c r="GSQ24" s="67"/>
      <c r="GSR24" s="67"/>
      <c r="GSS24" s="67"/>
      <c r="GST24" s="67"/>
      <c r="GSU24" s="67"/>
      <c r="GSV24" s="67"/>
      <c r="GSW24" s="67"/>
      <c r="GSX24" s="67"/>
      <c r="GSY24" s="67"/>
      <c r="GSZ24" s="67"/>
      <c r="GTA24" s="67"/>
      <c r="GTB24" s="67"/>
      <c r="GTC24" s="67"/>
      <c r="GTD24" s="67"/>
      <c r="GTE24" s="67"/>
      <c r="GTF24" s="67"/>
      <c r="GTG24" s="67"/>
      <c r="GTH24" s="67"/>
      <c r="GTI24" s="67"/>
      <c r="GTJ24" s="67"/>
      <c r="GTK24" s="67"/>
      <c r="GTL24" s="67"/>
      <c r="GTM24" s="67"/>
      <c r="GTN24" s="67"/>
      <c r="GTO24" s="67"/>
      <c r="GTP24" s="67"/>
      <c r="GTQ24" s="67"/>
      <c r="GTR24" s="67"/>
      <c r="GTS24" s="67"/>
      <c r="GTT24" s="67"/>
      <c r="GTU24" s="67"/>
      <c r="GTV24" s="67"/>
      <c r="GTW24" s="67"/>
      <c r="GTX24" s="67"/>
      <c r="GTY24" s="67"/>
      <c r="GTZ24" s="67"/>
      <c r="GUA24" s="67"/>
      <c r="GUB24" s="67"/>
      <c r="GUC24" s="67"/>
      <c r="GUD24" s="67"/>
      <c r="GUE24" s="67"/>
      <c r="GUF24" s="67"/>
      <c r="GUG24" s="67"/>
      <c r="GUH24" s="67"/>
      <c r="GUI24" s="67"/>
      <c r="GUJ24" s="67"/>
      <c r="GUK24" s="67"/>
      <c r="GUL24" s="67"/>
      <c r="GUM24" s="67"/>
      <c r="GUN24" s="67"/>
      <c r="GUO24" s="67"/>
      <c r="GUP24" s="67"/>
      <c r="GUQ24" s="67"/>
      <c r="GUR24" s="67"/>
      <c r="GUS24" s="67"/>
      <c r="GUT24" s="67"/>
      <c r="GUU24" s="67"/>
      <c r="GUV24" s="67"/>
      <c r="GUW24" s="67"/>
      <c r="GUX24" s="67"/>
      <c r="GUY24" s="67"/>
      <c r="GUZ24" s="67"/>
      <c r="GVA24" s="67"/>
      <c r="GVB24" s="67"/>
      <c r="GVC24" s="67"/>
      <c r="GVD24" s="67"/>
      <c r="GVE24" s="67"/>
      <c r="GVF24" s="67"/>
      <c r="GVG24" s="67"/>
      <c r="GVH24" s="67"/>
      <c r="GVI24" s="67"/>
      <c r="GVJ24" s="67"/>
      <c r="GVK24" s="67"/>
      <c r="GVL24" s="67"/>
      <c r="GVM24" s="67"/>
      <c r="GVN24" s="67"/>
      <c r="GVO24" s="67"/>
      <c r="GVP24" s="67"/>
      <c r="GVQ24" s="67"/>
      <c r="GVR24" s="67"/>
      <c r="GVS24" s="67"/>
      <c r="GVT24" s="67"/>
      <c r="GVU24" s="67"/>
      <c r="GVV24" s="67"/>
      <c r="GVW24" s="67"/>
      <c r="GVX24" s="67"/>
      <c r="GVY24" s="67"/>
      <c r="GVZ24" s="67"/>
      <c r="GWA24" s="67"/>
      <c r="GWB24" s="67"/>
      <c r="GWC24" s="67"/>
      <c r="GWD24" s="67"/>
      <c r="GWE24" s="67"/>
      <c r="GWF24" s="67"/>
      <c r="GWG24" s="67"/>
      <c r="GWH24" s="67"/>
      <c r="GWI24" s="67"/>
      <c r="GWJ24" s="67"/>
      <c r="GWK24" s="67"/>
      <c r="GWL24" s="67"/>
      <c r="GWM24" s="67"/>
      <c r="GWN24" s="67"/>
      <c r="GWO24" s="67"/>
      <c r="GWP24" s="67"/>
      <c r="GWQ24" s="67"/>
      <c r="GWR24" s="67"/>
      <c r="GWS24" s="67"/>
      <c r="GWT24" s="67"/>
      <c r="GWU24" s="67"/>
      <c r="GWV24" s="67"/>
      <c r="GWW24" s="67"/>
      <c r="GWX24" s="67"/>
      <c r="GWY24" s="67"/>
      <c r="GWZ24" s="67"/>
      <c r="GXA24" s="67"/>
      <c r="GXB24" s="67"/>
      <c r="GXC24" s="67"/>
      <c r="GXD24" s="67"/>
      <c r="GXE24" s="67"/>
      <c r="GXF24" s="67"/>
      <c r="GXG24" s="67"/>
      <c r="GXH24" s="67"/>
      <c r="GXI24" s="67"/>
      <c r="GXJ24" s="67"/>
      <c r="GXK24" s="67"/>
      <c r="GXL24" s="67"/>
      <c r="GXM24" s="67"/>
      <c r="GXN24" s="67"/>
      <c r="GXO24" s="67"/>
      <c r="GXP24" s="67"/>
      <c r="GXQ24" s="67"/>
      <c r="GXR24" s="67"/>
      <c r="GXS24" s="67"/>
      <c r="GXT24" s="67"/>
      <c r="GXU24" s="67"/>
      <c r="GXV24" s="67"/>
      <c r="GXW24" s="67"/>
      <c r="GXX24" s="67"/>
      <c r="GXY24" s="67"/>
      <c r="GXZ24" s="67"/>
      <c r="GYA24" s="67"/>
      <c r="GYB24" s="67"/>
      <c r="GYC24" s="67"/>
      <c r="GYD24" s="67"/>
      <c r="GYE24" s="67"/>
      <c r="GYF24" s="67"/>
      <c r="GYG24" s="67"/>
      <c r="GYH24" s="67"/>
      <c r="GYI24" s="67"/>
      <c r="GYJ24" s="67"/>
      <c r="GYK24" s="67"/>
      <c r="GYL24" s="67"/>
      <c r="GYM24" s="67"/>
      <c r="GYN24" s="67"/>
      <c r="GYO24" s="67"/>
      <c r="GYP24" s="67"/>
      <c r="GYQ24" s="67"/>
      <c r="GYR24" s="67"/>
      <c r="GYS24" s="67"/>
      <c r="GYT24" s="67"/>
      <c r="GYU24" s="67"/>
      <c r="GYV24" s="67"/>
      <c r="GYW24" s="67"/>
      <c r="GYX24" s="67"/>
      <c r="GYY24" s="67"/>
      <c r="GYZ24" s="67"/>
      <c r="GZA24" s="67"/>
      <c r="GZB24" s="67"/>
      <c r="GZC24" s="67"/>
      <c r="GZD24" s="67"/>
      <c r="GZE24" s="67"/>
      <c r="GZF24" s="67"/>
      <c r="GZG24" s="67"/>
      <c r="GZH24" s="67"/>
      <c r="GZI24" s="67"/>
      <c r="GZJ24" s="67"/>
      <c r="GZK24" s="67"/>
      <c r="GZL24" s="67"/>
      <c r="GZM24" s="67"/>
      <c r="GZN24" s="67"/>
      <c r="GZO24" s="67"/>
      <c r="GZP24" s="67"/>
      <c r="GZQ24" s="67"/>
      <c r="GZR24" s="67"/>
      <c r="GZS24" s="67"/>
      <c r="GZT24" s="67"/>
      <c r="GZU24" s="67"/>
      <c r="GZV24" s="67"/>
      <c r="GZW24" s="67"/>
      <c r="GZX24" s="67"/>
      <c r="GZY24" s="67"/>
      <c r="GZZ24" s="67"/>
      <c r="HAA24" s="67"/>
      <c r="HAB24" s="67"/>
      <c r="HAC24" s="67"/>
      <c r="HAD24" s="67"/>
      <c r="HAE24" s="67"/>
      <c r="HAF24" s="67"/>
      <c r="HAG24" s="67"/>
      <c r="HAH24" s="67"/>
      <c r="HAI24" s="67"/>
      <c r="HAJ24" s="67"/>
      <c r="HAK24" s="67"/>
      <c r="HAL24" s="67"/>
      <c r="HAM24" s="67"/>
      <c r="HAN24" s="67"/>
      <c r="HAO24" s="67"/>
      <c r="HAP24" s="67"/>
      <c r="HAQ24" s="67"/>
      <c r="HAR24" s="67"/>
      <c r="HAS24" s="67"/>
      <c r="HAT24" s="67"/>
      <c r="HAU24" s="67"/>
      <c r="HAV24" s="67"/>
      <c r="HAW24" s="67"/>
      <c r="HAX24" s="67"/>
      <c r="HAY24" s="67"/>
      <c r="HAZ24" s="67"/>
      <c r="HBA24" s="67"/>
      <c r="HBB24" s="67"/>
      <c r="HBC24" s="67"/>
      <c r="HBD24" s="67"/>
      <c r="HBE24" s="67"/>
      <c r="HBF24" s="67"/>
      <c r="HBG24" s="67"/>
      <c r="HBH24" s="67"/>
      <c r="HBI24" s="67"/>
      <c r="HBJ24" s="67"/>
      <c r="HBK24" s="67"/>
      <c r="HBL24" s="67"/>
      <c r="HBM24" s="67"/>
      <c r="HBN24" s="67"/>
      <c r="HBO24" s="67"/>
      <c r="HBP24" s="67"/>
      <c r="HBQ24" s="67"/>
      <c r="HBR24" s="67"/>
      <c r="HBS24" s="67"/>
      <c r="HBT24" s="67"/>
      <c r="HBU24" s="67"/>
      <c r="HBV24" s="67"/>
      <c r="HBW24" s="67"/>
      <c r="HBX24" s="67"/>
      <c r="HBY24" s="67"/>
      <c r="HBZ24" s="67"/>
      <c r="HCA24" s="67"/>
      <c r="HCB24" s="67"/>
      <c r="HCC24" s="67"/>
      <c r="HCD24" s="67"/>
      <c r="HCE24" s="67"/>
      <c r="HCF24" s="67"/>
      <c r="HCG24" s="67"/>
      <c r="HCH24" s="67"/>
      <c r="HCI24" s="67"/>
      <c r="HCJ24" s="67"/>
      <c r="HCK24" s="67"/>
      <c r="HCL24" s="67"/>
      <c r="HCM24" s="67"/>
      <c r="HCN24" s="67"/>
      <c r="HCO24" s="67"/>
      <c r="HCP24" s="67"/>
      <c r="HCQ24" s="67"/>
      <c r="HCR24" s="67"/>
      <c r="HCS24" s="67"/>
      <c r="HCT24" s="67"/>
      <c r="HCU24" s="67"/>
      <c r="HCV24" s="67"/>
      <c r="HCW24" s="67"/>
      <c r="HCX24" s="67"/>
      <c r="HCY24" s="67"/>
      <c r="HCZ24" s="67"/>
      <c r="HDA24" s="67"/>
      <c r="HDB24" s="67"/>
      <c r="HDC24" s="67"/>
      <c r="HDD24" s="67"/>
      <c r="HDE24" s="67"/>
      <c r="HDF24" s="67"/>
      <c r="HDG24" s="67"/>
      <c r="HDH24" s="67"/>
      <c r="HDI24" s="67"/>
      <c r="HDJ24" s="67"/>
      <c r="HDK24" s="67"/>
      <c r="HDL24" s="67"/>
      <c r="HDM24" s="67"/>
      <c r="HDN24" s="67"/>
      <c r="HDO24" s="67"/>
      <c r="HDP24" s="67"/>
      <c r="HDQ24" s="67"/>
      <c r="HDR24" s="67"/>
      <c r="HDS24" s="67"/>
      <c r="HDT24" s="67"/>
      <c r="HDU24" s="67"/>
      <c r="HDV24" s="67"/>
      <c r="HDW24" s="67"/>
      <c r="HDX24" s="67"/>
      <c r="HDY24" s="67"/>
      <c r="HDZ24" s="67"/>
      <c r="HEA24" s="67"/>
      <c r="HEB24" s="67"/>
      <c r="HEC24" s="67"/>
      <c r="HED24" s="67"/>
      <c r="HEE24" s="67"/>
      <c r="HEF24" s="67"/>
      <c r="HEG24" s="67"/>
      <c r="HEH24" s="67"/>
      <c r="HEI24" s="67"/>
      <c r="HEJ24" s="67"/>
      <c r="HEK24" s="67"/>
      <c r="HEL24" s="67"/>
      <c r="HEM24" s="67"/>
      <c r="HEN24" s="67"/>
      <c r="HEO24" s="67"/>
      <c r="HEP24" s="67"/>
      <c r="HEQ24" s="67"/>
      <c r="HER24" s="67"/>
      <c r="HES24" s="67"/>
      <c r="HET24" s="67"/>
      <c r="HEU24" s="67"/>
      <c r="HEV24" s="67"/>
      <c r="HEW24" s="67"/>
      <c r="HEX24" s="67"/>
      <c r="HEY24" s="67"/>
      <c r="HEZ24" s="67"/>
      <c r="HFA24" s="67"/>
      <c r="HFB24" s="67"/>
      <c r="HFC24" s="67"/>
      <c r="HFD24" s="67"/>
      <c r="HFE24" s="67"/>
      <c r="HFF24" s="67"/>
      <c r="HFG24" s="67"/>
      <c r="HFH24" s="67"/>
      <c r="HFI24" s="67"/>
      <c r="HFJ24" s="67"/>
      <c r="HFK24" s="67"/>
      <c r="HFL24" s="67"/>
      <c r="HFM24" s="67"/>
      <c r="HFN24" s="67"/>
      <c r="HFO24" s="67"/>
      <c r="HFP24" s="67"/>
      <c r="HFQ24" s="67"/>
      <c r="HFR24" s="67"/>
      <c r="HFS24" s="67"/>
      <c r="HFT24" s="67"/>
      <c r="HFU24" s="67"/>
      <c r="HFV24" s="67"/>
      <c r="HFW24" s="67"/>
      <c r="HFX24" s="67"/>
      <c r="HFY24" s="67"/>
      <c r="HFZ24" s="67"/>
      <c r="HGA24" s="67"/>
      <c r="HGB24" s="67"/>
      <c r="HGC24" s="67"/>
      <c r="HGD24" s="67"/>
      <c r="HGE24" s="67"/>
      <c r="HGF24" s="67"/>
      <c r="HGG24" s="67"/>
      <c r="HGH24" s="67"/>
      <c r="HGI24" s="67"/>
      <c r="HGJ24" s="67"/>
      <c r="HGK24" s="67"/>
      <c r="HGL24" s="67"/>
      <c r="HGM24" s="67"/>
      <c r="HGN24" s="67"/>
      <c r="HGO24" s="67"/>
      <c r="HGP24" s="67"/>
      <c r="HGQ24" s="67"/>
      <c r="HGR24" s="67"/>
      <c r="HGS24" s="67"/>
      <c r="HGT24" s="67"/>
      <c r="HGU24" s="67"/>
      <c r="HGV24" s="67"/>
      <c r="HGW24" s="67"/>
      <c r="HGX24" s="67"/>
      <c r="HGY24" s="67"/>
      <c r="HGZ24" s="67"/>
      <c r="HHA24" s="67"/>
      <c r="HHB24" s="67"/>
      <c r="HHC24" s="67"/>
      <c r="HHD24" s="67"/>
      <c r="HHE24" s="67"/>
      <c r="HHF24" s="67"/>
      <c r="HHG24" s="67"/>
      <c r="HHH24" s="67"/>
      <c r="HHI24" s="67"/>
      <c r="HHJ24" s="67"/>
      <c r="HHK24" s="67"/>
      <c r="HHL24" s="67"/>
      <c r="HHM24" s="67"/>
      <c r="HHN24" s="67"/>
      <c r="HHO24" s="67"/>
      <c r="HHP24" s="67"/>
      <c r="HHQ24" s="67"/>
      <c r="HHR24" s="67"/>
      <c r="HHS24" s="67"/>
      <c r="HHT24" s="67"/>
      <c r="HHU24" s="67"/>
      <c r="HHV24" s="67"/>
      <c r="HHW24" s="67"/>
      <c r="HHX24" s="67"/>
      <c r="HHY24" s="67"/>
      <c r="HHZ24" s="67"/>
      <c r="HIA24" s="67"/>
      <c r="HIB24" s="67"/>
      <c r="HIC24" s="67"/>
      <c r="HID24" s="67"/>
      <c r="HIE24" s="67"/>
      <c r="HIF24" s="67"/>
      <c r="HIG24" s="67"/>
      <c r="HIH24" s="67"/>
      <c r="HII24" s="67"/>
      <c r="HIJ24" s="67"/>
      <c r="HIK24" s="67"/>
      <c r="HIL24" s="67"/>
      <c r="HIM24" s="67"/>
      <c r="HIN24" s="67"/>
      <c r="HIO24" s="67"/>
      <c r="HIP24" s="67"/>
      <c r="HIQ24" s="67"/>
      <c r="HIR24" s="67"/>
      <c r="HIS24" s="67"/>
      <c r="HIT24" s="67"/>
      <c r="HIU24" s="67"/>
      <c r="HIV24" s="67"/>
      <c r="HIW24" s="67"/>
      <c r="HIX24" s="67"/>
      <c r="HIY24" s="67"/>
      <c r="HIZ24" s="67"/>
      <c r="HJA24" s="67"/>
      <c r="HJB24" s="67"/>
      <c r="HJC24" s="67"/>
      <c r="HJD24" s="67"/>
      <c r="HJE24" s="67"/>
      <c r="HJF24" s="67"/>
      <c r="HJG24" s="67"/>
      <c r="HJH24" s="67"/>
      <c r="HJI24" s="67"/>
      <c r="HJJ24" s="67"/>
      <c r="HJK24" s="67"/>
      <c r="HJL24" s="67"/>
      <c r="HJM24" s="67"/>
      <c r="HJN24" s="67"/>
      <c r="HJO24" s="67"/>
      <c r="HJP24" s="67"/>
      <c r="HJQ24" s="67"/>
      <c r="HJR24" s="67"/>
      <c r="HJS24" s="67"/>
      <c r="HJT24" s="67"/>
      <c r="HJU24" s="67"/>
      <c r="HJV24" s="67"/>
      <c r="HJW24" s="67"/>
      <c r="HJX24" s="67"/>
      <c r="HJY24" s="67"/>
      <c r="HJZ24" s="67"/>
      <c r="HKA24" s="67"/>
      <c r="HKB24" s="67"/>
      <c r="HKC24" s="67"/>
      <c r="HKD24" s="67"/>
      <c r="HKE24" s="67"/>
      <c r="HKF24" s="67"/>
      <c r="HKG24" s="67"/>
      <c r="HKH24" s="67"/>
      <c r="HKI24" s="67"/>
      <c r="HKJ24" s="67"/>
      <c r="HKK24" s="67"/>
      <c r="HKL24" s="67"/>
      <c r="HKM24" s="67"/>
      <c r="HKN24" s="67"/>
      <c r="HKO24" s="67"/>
      <c r="HKP24" s="67"/>
      <c r="HKQ24" s="67"/>
      <c r="HKR24" s="67"/>
      <c r="HKS24" s="67"/>
      <c r="HKT24" s="67"/>
      <c r="HKU24" s="67"/>
      <c r="HKV24" s="67"/>
      <c r="HKW24" s="67"/>
      <c r="HKX24" s="67"/>
      <c r="HKY24" s="67"/>
      <c r="HKZ24" s="67"/>
      <c r="HLA24" s="67"/>
      <c r="HLB24" s="67"/>
      <c r="HLC24" s="67"/>
      <c r="HLD24" s="67"/>
      <c r="HLE24" s="67"/>
      <c r="HLF24" s="67"/>
      <c r="HLG24" s="67"/>
      <c r="HLH24" s="67"/>
      <c r="HLI24" s="67"/>
      <c r="HLJ24" s="67"/>
      <c r="HLK24" s="67"/>
      <c r="HLL24" s="67"/>
      <c r="HLM24" s="67"/>
      <c r="HLN24" s="67"/>
      <c r="HLO24" s="67"/>
      <c r="HLP24" s="67"/>
      <c r="HLQ24" s="67"/>
      <c r="HLR24" s="67"/>
      <c r="HLS24" s="67"/>
      <c r="HLT24" s="67"/>
      <c r="HLU24" s="67"/>
      <c r="HLV24" s="67"/>
      <c r="HLW24" s="67"/>
      <c r="HLX24" s="67"/>
      <c r="HLY24" s="67"/>
      <c r="HLZ24" s="67"/>
      <c r="HMA24" s="67"/>
      <c r="HMB24" s="67"/>
      <c r="HMC24" s="67"/>
      <c r="HMD24" s="67"/>
      <c r="HME24" s="67"/>
      <c r="HMF24" s="67"/>
      <c r="HMG24" s="67"/>
      <c r="HMH24" s="67"/>
      <c r="HMI24" s="67"/>
      <c r="HMJ24" s="67"/>
      <c r="HMK24" s="67"/>
      <c r="HML24" s="67"/>
      <c r="HMM24" s="67"/>
      <c r="HMN24" s="67"/>
      <c r="HMO24" s="67"/>
      <c r="HMP24" s="67"/>
      <c r="HMQ24" s="67"/>
      <c r="HMR24" s="67"/>
      <c r="HMS24" s="67"/>
      <c r="HMT24" s="67"/>
      <c r="HMU24" s="67"/>
      <c r="HMV24" s="67"/>
      <c r="HMW24" s="67"/>
      <c r="HMX24" s="67"/>
      <c r="HMY24" s="67"/>
      <c r="HMZ24" s="67"/>
      <c r="HNA24" s="67"/>
      <c r="HNB24" s="67"/>
      <c r="HNC24" s="67"/>
      <c r="HND24" s="67"/>
      <c r="HNE24" s="67"/>
      <c r="HNF24" s="67"/>
      <c r="HNG24" s="67"/>
      <c r="HNH24" s="67"/>
      <c r="HNI24" s="67"/>
      <c r="HNJ24" s="67"/>
      <c r="HNK24" s="67"/>
      <c r="HNL24" s="67"/>
      <c r="HNM24" s="67"/>
      <c r="HNN24" s="67"/>
      <c r="HNO24" s="67"/>
      <c r="HNP24" s="67"/>
      <c r="HNQ24" s="67"/>
      <c r="HNR24" s="67"/>
      <c r="HNS24" s="67"/>
      <c r="HNT24" s="67"/>
      <c r="HNU24" s="67"/>
      <c r="HNV24" s="67"/>
      <c r="HNW24" s="67"/>
      <c r="HNX24" s="67"/>
      <c r="HNY24" s="67"/>
      <c r="HNZ24" s="67"/>
      <c r="HOA24" s="67"/>
      <c r="HOB24" s="67"/>
      <c r="HOC24" s="67"/>
      <c r="HOD24" s="67"/>
      <c r="HOE24" s="67"/>
      <c r="HOF24" s="67"/>
      <c r="HOG24" s="67"/>
      <c r="HOH24" s="67"/>
      <c r="HOI24" s="67"/>
      <c r="HOJ24" s="67"/>
      <c r="HOK24" s="67"/>
      <c r="HOL24" s="67"/>
      <c r="HOM24" s="67"/>
      <c r="HON24" s="67"/>
      <c r="HOO24" s="67"/>
      <c r="HOP24" s="67"/>
      <c r="HOQ24" s="67"/>
      <c r="HOR24" s="67"/>
      <c r="HOS24" s="67"/>
      <c r="HOT24" s="67"/>
      <c r="HOU24" s="67"/>
      <c r="HOV24" s="67"/>
      <c r="HOW24" s="67"/>
      <c r="HOX24" s="67"/>
      <c r="HOY24" s="67"/>
      <c r="HOZ24" s="67"/>
      <c r="HPA24" s="67"/>
      <c r="HPB24" s="67"/>
      <c r="HPC24" s="67"/>
      <c r="HPD24" s="67"/>
      <c r="HPE24" s="67"/>
      <c r="HPF24" s="67"/>
      <c r="HPG24" s="67"/>
      <c r="HPH24" s="67"/>
      <c r="HPI24" s="67"/>
      <c r="HPJ24" s="67"/>
      <c r="HPK24" s="67"/>
      <c r="HPL24" s="67"/>
      <c r="HPM24" s="67"/>
      <c r="HPN24" s="67"/>
      <c r="HPO24" s="67"/>
      <c r="HPP24" s="67"/>
      <c r="HPQ24" s="67"/>
      <c r="HPR24" s="67"/>
      <c r="HPS24" s="67"/>
      <c r="HPT24" s="67"/>
      <c r="HPU24" s="67"/>
      <c r="HPV24" s="67"/>
      <c r="HPW24" s="67"/>
      <c r="HPX24" s="67"/>
      <c r="HPY24" s="67"/>
      <c r="HPZ24" s="67"/>
      <c r="HQA24" s="67"/>
      <c r="HQB24" s="67"/>
      <c r="HQC24" s="67"/>
      <c r="HQD24" s="67"/>
      <c r="HQE24" s="67"/>
      <c r="HQF24" s="67"/>
      <c r="HQG24" s="67"/>
      <c r="HQH24" s="67"/>
      <c r="HQI24" s="67"/>
      <c r="HQJ24" s="67"/>
      <c r="HQK24" s="67"/>
      <c r="HQL24" s="67"/>
      <c r="HQM24" s="67"/>
      <c r="HQN24" s="67"/>
      <c r="HQO24" s="67"/>
      <c r="HQP24" s="67"/>
      <c r="HQQ24" s="67"/>
      <c r="HQR24" s="67"/>
      <c r="HQS24" s="67"/>
      <c r="HQT24" s="67"/>
      <c r="HQU24" s="67"/>
      <c r="HQV24" s="67"/>
      <c r="HQW24" s="67"/>
      <c r="HQX24" s="67"/>
      <c r="HQY24" s="67"/>
      <c r="HQZ24" s="67"/>
      <c r="HRA24" s="67"/>
      <c r="HRB24" s="67"/>
      <c r="HRC24" s="67"/>
      <c r="HRD24" s="67"/>
      <c r="HRE24" s="67"/>
      <c r="HRF24" s="67"/>
      <c r="HRG24" s="67"/>
      <c r="HRH24" s="67"/>
      <c r="HRI24" s="67"/>
      <c r="HRJ24" s="67"/>
      <c r="HRK24" s="67"/>
      <c r="HRL24" s="67"/>
      <c r="HRM24" s="67"/>
      <c r="HRN24" s="67"/>
      <c r="HRO24" s="67"/>
      <c r="HRP24" s="67"/>
      <c r="HRQ24" s="67"/>
      <c r="HRR24" s="67"/>
      <c r="HRS24" s="67"/>
      <c r="HRT24" s="67"/>
      <c r="HRU24" s="67"/>
      <c r="HRV24" s="67"/>
      <c r="HRW24" s="67"/>
      <c r="HRX24" s="67"/>
      <c r="HRY24" s="67"/>
      <c r="HRZ24" s="67"/>
      <c r="HSA24" s="67"/>
      <c r="HSB24" s="67"/>
      <c r="HSC24" s="67"/>
      <c r="HSD24" s="67"/>
      <c r="HSE24" s="67"/>
      <c r="HSF24" s="67"/>
      <c r="HSG24" s="67"/>
      <c r="HSH24" s="67"/>
      <c r="HSI24" s="67"/>
      <c r="HSJ24" s="67"/>
      <c r="HSK24" s="67"/>
      <c r="HSL24" s="67"/>
      <c r="HSM24" s="67"/>
      <c r="HSN24" s="67"/>
      <c r="HSO24" s="67"/>
      <c r="HSP24" s="67"/>
      <c r="HSQ24" s="67"/>
      <c r="HSR24" s="67"/>
      <c r="HSS24" s="67"/>
      <c r="HST24" s="67"/>
      <c r="HSU24" s="67"/>
      <c r="HSV24" s="67"/>
      <c r="HSW24" s="67"/>
      <c r="HSX24" s="67"/>
      <c r="HSY24" s="67"/>
      <c r="HSZ24" s="67"/>
      <c r="HTA24" s="67"/>
      <c r="HTB24" s="67"/>
      <c r="HTC24" s="67"/>
      <c r="HTD24" s="67"/>
      <c r="HTE24" s="67"/>
      <c r="HTF24" s="67"/>
      <c r="HTG24" s="67"/>
      <c r="HTH24" s="67"/>
      <c r="HTI24" s="67"/>
      <c r="HTJ24" s="67"/>
      <c r="HTK24" s="67"/>
      <c r="HTL24" s="67"/>
      <c r="HTM24" s="67"/>
      <c r="HTN24" s="67"/>
      <c r="HTO24" s="67"/>
      <c r="HTP24" s="67"/>
      <c r="HTQ24" s="67"/>
      <c r="HTR24" s="67"/>
      <c r="HTS24" s="67"/>
      <c r="HTT24" s="67"/>
      <c r="HTU24" s="67"/>
      <c r="HTV24" s="67"/>
      <c r="HTW24" s="67"/>
      <c r="HTX24" s="67"/>
      <c r="HTY24" s="67"/>
      <c r="HTZ24" s="67"/>
      <c r="HUA24" s="67"/>
      <c r="HUB24" s="67"/>
      <c r="HUC24" s="67"/>
      <c r="HUD24" s="67"/>
      <c r="HUE24" s="67"/>
      <c r="HUF24" s="67"/>
      <c r="HUG24" s="67"/>
      <c r="HUH24" s="67"/>
      <c r="HUI24" s="67"/>
      <c r="HUJ24" s="67"/>
      <c r="HUK24" s="67"/>
      <c r="HUL24" s="67"/>
      <c r="HUM24" s="67"/>
      <c r="HUN24" s="67"/>
      <c r="HUO24" s="67"/>
      <c r="HUP24" s="67"/>
      <c r="HUQ24" s="67"/>
      <c r="HUR24" s="67"/>
      <c r="HUS24" s="67"/>
      <c r="HUT24" s="67"/>
      <c r="HUU24" s="67"/>
      <c r="HUV24" s="67"/>
      <c r="HUW24" s="67"/>
      <c r="HUX24" s="67"/>
      <c r="HUY24" s="67"/>
      <c r="HUZ24" s="67"/>
      <c r="HVA24" s="67"/>
      <c r="HVB24" s="67"/>
      <c r="HVC24" s="67"/>
      <c r="HVD24" s="67"/>
      <c r="HVE24" s="67"/>
      <c r="HVF24" s="67"/>
      <c r="HVG24" s="67"/>
      <c r="HVH24" s="67"/>
      <c r="HVI24" s="67"/>
      <c r="HVJ24" s="67"/>
      <c r="HVK24" s="67"/>
      <c r="HVL24" s="67"/>
      <c r="HVM24" s="67"/>
      <c r="HVN24" s="67"/>
      <c r="HVO24" s="67"/>
      <c r="HVP24" s="67"/>
      <c r="HVQ24" s="67"/>
      <c r="HVR24" s="67"/>
      <c r="HVS24" s="67"/>
      <c r="HVT24" s="67"/>
      <c r="HVU24" s="67"/>
      <c r="HVV24" s="67"/>
      <c r="HVW24" s="67"/>
      <c r="HVX24" s="67"/>
      <c r="HVY24" s="67"/>
      <c r="HVZ24" s="67"/>
      <c r="HWA24" s="67"/>
      <c r="HWB24" s="67"/>
      <c r="HWC24" s="67"/>
      <c r="HWD24" s="67"/>
      <c r="HWE24" s="67"/>
      <c r="HWF24" s="67"/>
      <c r="HWG24" s="67"/>
      <c r="HWH24" s="67"/>
      <c r="HWI24" s="67"/>
      <c r="HWJ24" s="67"/>
      <c r="HWK24" s="67"/>
      <c r="HWL24" s="67"/>
      <c r="HWM24" s="67"/>
      <c r="HWN24" s="67"/>
      <c r="HWO24" s="67"/>
      <c r="HWP24" s="67"/>
      <c r="HWQ24" s="67"/>
      <c r="HWR24" s="67"/>
      <c r="HWS24" s="67"/>
      <c r="HWT24" s="67"/>
      <c r="HWU24" s="67"/>
      <c r="HWV24" s="67"/>
      <c r="HWW24" s="67"/>
      <c r="HWX24" s="67"/>
      <c r="HWY24" s="67"/>
      <c r="HWZ24" s="67"/>
      <c r="HXA24" s="67"/>
      <c r="HXB24" s="67"/>
      <c r="HXC24" s="67"/>
      <c r="HXD24" s="67"/>
      <c r="HXE24" s="67"/>
      <c r="HXF24" s="67"/>
      <c r="HXG24" s="67"/>
      <c r="HXH24" s="67"/>
      <c r="HXI24" s="67"/>
      <c r="HXJ24" s="67"/>
      <c r="HXK24" s="67"/>
      <c r="HXL24" s="67"/>
      <c r="HXM24" s="67"/>
      <c r="HXN24" s="67"/>
      <c r="HXO24" s="67"/>
      <c r="HXP24" s="67"/>
      <c r="HXQ24" s="67"/>
      <c r="HXR24" s="67"/>
      <c r="HXS24" s="67"/>
      <c r="HXT24" s="67"/>
      <c r="HXU24" s="67"/>
      <c r="HXV24" s="67"/>
      <c r="HXW24" s="67"/>
      <c r="HXX24" s="67"/>
      <c r="HXY24" s="67"/>
      <c r="HXZ24" s="67"/>
      <c r="HYA24" s="67"/>
      <c r="HYB24" s="67"/>
      <c r="HYC24" s="67"/>
      <c r="HYD24" s="67"/>
      <c r="HYE24" s="67"/>
      <c r="HYF24" s="67"/>
      <c r="HYG24" s="67"/>
      <c r="HYH24" s="67"/>
      <c r="HYI24" s="67"/>
      <c r="HYJ24" s="67"/>
      <c r="HYK24" s="67"/>
      <c r="HYL24" s="67"/>
      <c r="HYM24" s="67"/>
      <c r="HYN24" s="67"/>
      <c r="HYO24" s="67"/>
      <c r="HYP24" s="67"/>
      <c r="HYQ24" s="67"/>
      <c r="HYR24" s="67"/>
      <c r="HYS24" s="67"/>
      <c r="HYT24" s="67"/>
      <c r="HYU24" s="67"/>
      <c r="HYV24" s="67"/>
      <c r="HYW24" s="67"/>
      <c r="HYX24" s="67"/>
      <c r="HYY24" s="67"/>
      <c r="HYZ24" s="67"/>
      <c r="HZA24" s="67"/>
      <c r="HZB24" s="67"/>
      <c r="HZC24" s="67"/>
      <c r="HZD24" s="67"/>
      <c r="HZE24" s="67"/>
      <c r="HZF24" s="67"/>
      <c r="HZG24" s="67"/>
      <c r="HZH24" s="67"/>
      <c r="HZI24" s="67"/>
      <c r="HZJ24" s="67"/>
      <c r="HZK24" s="67"/>
      <c r="HZL24" s="67"/>
      <c r="HZM24" s="67"/>
      <c r="HZN24" s="67"/>
      <c r="HZO24" s="67"/>
      <c r="HZP24" s="67"/>
      <c r="HZQ24" s="67"/>
      <c r="HZR24" s="67"/>
      <c r="HZS24" s="67"/>
      <c r="HZT24" s="67"/>
      <c r="HZU24" s="67"/>
      <c r="HZV24" s="67"/>
      <c r="HZW24" s="67"/>
      <c r="HZX24" s="67"/>
      <c r="HZY24" s="67"/>
      <c r="HZZ24" s="67"/>
      <c r="IAA24" s="67"/>
      <c r="IAB24" s="67"/>
      <c r="IAC24" s="67"/>
      <c r="IAD24" s="67"/>
      <c r="IAE24" s="67"/>
      <c r="IAF24" s="67"/>
      <c r="IAG24" s="67"/>
      <c r="IAH24" s="67"/>
      <c r="IAI24" s="67"/>
      <c r="IAJ24" s="67"/>
      <c r="IAK24" s="67"/>
      <c r="IAL24" s="67"/>
      <c r="IAM24" s="67"/>
      <c r="IAN24" s="67"/>
      <c r="IAO24" s="67"/>
      <c r="IAP24" s="67"/>
      <c r="IAQ24" s="67"/>
      <c r="IAR24" s="67"/>
      <c r="IAS24" s="67"/>
      <c r="IAT24" s="67"/>
      <c r="IAU24" s="67"/>
      <c r="IAV24" s="67"/>
      <c r="IAW24" s="67"/>
      <c r="IAX24" s="67"/>
      <c r="IAY24" s="67"/>
      <c r="IAZ24" s="67"/>
    </row>
    <row r="25" spans="1:6136" ht="36" customHeight="1">
      <c r="A25" s="4"/>
      <c r="B25" s="106" t="s">
        <v>95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53"/>
      <c r="O25" s="68"/>
      <c r="P25" s="53"/>
      <c r="Q25" s="56"/>
      <c r="R25" s="53"/>
      <c r="S25" s="53"/>
      <c r="T25" s="53"/>
      <c r="U25" s="53"/>
      <c r="V25" s="53"/>
      <c r="W25" s="53"/>
      <c r="X25" s="53"/>
      <c r="Y25" s="53"/>
      <c r="Z25" s="53"/>
    </row>
    <row r="26" spans="1:6136" ht="4.5" customHeight="1">
      <c r="A26" s="4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64"/>
      <c r="N26" s="53"/>
      <c r="O26" s="55"/>
      <c r="P26" s="53"/>
      <c r="Q26" s="56"/>
      <c r="R26" s="53"/>
      <c r="S26" s="53"/>
      <c r="T26" s="53"/>
      <c r="U26" s="53"/>
      <c r="V26" s="53"/>
      <c r="W26" s="53"/>
      <c r="X26" s="53"/>
      <c r="Y26" s="53"/>
      <c r="Z26" s="53"/>
    </row>
    <row r="27" spans="1:6136" s="77" customFormat="1" ht="30.6" customHeight="1">
      <c r="A27" s="75"/>
      <c r="B27" s="83" t="s">
        <v>96</v>
      </c>
      <c r="C27" s="83"/>
      <c r="D27" s="87">
        <v>0</v>
      </c>
      <c r="E27" s="146" t="s">
        <v>67</v>
      </c>
      <c r="F27" s="146"/>
      <c r="G27" s="146"/>
      <c r="H27" s="146"/>
      <c r="I27" s="145" t="s">
        <v>110</v>
      </c>
      <c r="J27" s="145"/>
      <c r="K27" s="145"/>
      <c r="L27" s="145"/>
      <c r="M27" s="145"/>
      <c r="N27" s="78"/>
      <c r="O27" s="79"/>
      <c r="P27" s="78"/>
      <c r="Q27" s="79"/>
      <c r="R27" s="78"/>
      <c r="S27" s="78"/>
      <c r="T27" s="78"/>
      <c r="U27" s="78"/>
      <c r="V27" s="78"/>
      <c r="W27" s="78"/>
      <c r="X27" s="78"/>
      <c r="Y27" s="78"/>
      <c r="Z27" s="78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  <c r="MR27" s="80"/>
      <c r="MS27" s="80"/>
      <c r="MT27" s="80"/>
      <c r="MU27" s="80"/>
      <c r="MV27" s="80"/>
      <c r="MW27" s="80"/>
      <c r="MX27" s="80"/>
      <c r="MY27" s="80"/>
      <c r="MZ27" s="80"/>
      <c r="NA27" s="80"/>
      <c r="NB27" s="80"/>
      <c r="NC27" s="80"/>
      <c r="ND27" s="80"/>
      <c r="NE27" s="80"/>
      <c r="NF27" s="80"/>
      <c r="NG27" s="80"/>
      <c r="NH27" s="80"/>
      <c r="NI27" s="80"/>
      <c r="NJ27" s="80"/>
      <c r="NK27" s="80"/>
      <c r="NL27" s="80"/>
      <c r="NM27" s="80"/>
      <c r="NN27" s="80"/>
      <c r="NO27" s="80"/>
      <c r="NP27" s="80"/>
      <c r="NQ27" s="80"/>
      <c r="NR27" s="80"/>
      <c r="NS27" s="80"/>
      <c r="NT27" s="80"/>
      <c r="NU27" s="80"/>
      <c r="NV27" s="80"/>
      <c r="NW27" s="80"/>
      <c r="NX27" s="80"/>
      <c r="NY27" s="80"/>
      <c r="NZ27" s="80"/>
      <c r="OA27" s="80"/>
      <c r="OB27" s="80"/>
      <c r="OC27" s="80"/>
      <c r="OD27" s="80"/>
      <c r="OE27" s="80"/>
      <c r="OF27" s="80"/>
      <c r="OG27" s="80"/>
      <c r="OH27" s="80"/>
      <c r="OI27" s="80"/>
      <c r="OJ27" s="80"/>
      <c r="OK27" s="80"/>
      <c r="OL27" s="80"/>
      <c r="OM27" s="80"/>
      <c r="ON27" s="80"/>
      <c r="OO27" s="80"/>
      <c r="OP27" s="80"/>
      <c r="OQ27" s="80"/>
      <c r="OR27" s="80"/>
      <c r="OS27" s="80"/>
      <c r="OT27" s="80"/>
      <c r="OU27" s="80"/>
      <c r="OV27" s="80"/>
      <c r="OW27" s="80"/>
      <c r="OX27" s="80"/>
      <c r="OY27" s="80"/>
      <c r="OZ27" s="80"/>
      <c r="PA27" s="80"/>
      <c r="PB27" s="80"/>
      <c r="PC27" s="80"/>
      <c r="PD27" s="80"/>
      <c r="PE27" s="80"/>
      <c r="PF27" s="80"/>
      <c r="PG27" s="80"/>
      <c r="PH27" s="80"/>
      <c r="PI27" s="80"/>
      <c r="PJ27" s="80"/>
      <c r="PK27" s="80"/>
      <c r="PL27" s="80"/>
      <c r="PM27" s="80"/>
      <c r="PN27" s="80"/>
      <c r="PO27" s="80"/>
      <c r="PP27" s="80"/>
      <c r="PQ27" s="80"/>
      <c r="PR27" s="80"/>
      <c r="PS27" s="80"/>
      <c r="PT27" s="80"/>
      <c r="PU27" s="80"/>
      <c r="PV27" s="80"/>
      <c r="PW27" s="80"/>
      <c r="PX27" s="80"/>
      <c r="PY27" s="80"/>
      <c r="PZ27" s="80"/>
      <c r="QA27" s="80"/>
      <c r="QB27" s="80"/>
      <c r="QC27" s="80"/>
      <c r="QD27" s="80"/>
      <c r="QE27" s="80"/>
      <c r="QF27" s="80"/>
      <c r="QG27" s="80"/>
      <c r="QH27" s="80"/>
      <c r="QI27" s="80"/>
      <c r="QJ27" s="80"/>
      <c r="QK27" s="80"/>
      <c r="QL27" s="80"/>
      <c r="QM27" s="80"/>
      <c r="QN27" s="80"/>
      <c r="QO27" s="80"/>
      <c r="QP27" s="80"/>
      <c r="QQ27" s="80"/>
      <c r="QR27" s="80"/>
      <c r="QS27" s="80"/>
      <c r="QT27" s="80"/>
      <c r="QU27" s="80"/>
      <c r="QV27" s="80"/>
      <c r="QW27" s="80"/>
      <c r="QX27" s="80"/>
      <c r="QY27" s="80"/>
      <c r="QZ27" s="80"/>
      <c r="RA27" s="80"/>
      <c r="RB27" s="80"/>
      <c r="RC27" s="80"/>
      <c r="RD27" s="80"/>
      <c r="RE27" s="80"/>
      <c r="RF27" s="80"/>
      <c r="RG27" s="80"/>
      <c r="RH27" s="80"/>
      <c r="RI27" s="80"/>
      <c r="RJ27" s="80"/>
      <c r="RK27" s="80"/>
      <c r="RL27" s="80"/>
      <c r="RM27" s="80"/>
      <c r="RN27" s="80"/>
      <c r="RO27" s="80"/>
      <c r="RP27" s="80"/>
      <c r="RQ27" s="80"/>
      <c r="RR27" s="80"/>
      <c r="RS27" s="80"/>
      <c r="RT27" s="80"/>
      <c r="RU27" s="80"/>
      <c r="RV27" s="80"/>
      <c r="RW27" s="80"/>
      <c r="RX27" s="80"/>
      <c r="RY27" s="80"/>
      <c r="RZ27" s="80"/>
      <c r="SA27" s="80"/>
      <c r="SB27" s="80"/>
      <c r="SC27" s="80"/>
      <c r="SD27" s="80"/>
      <c r="SE27" s="80"/>
      <c r="SF27" s="80"/>
      <c r="SG27" s="80"/>
      <c r="SH27" s="80"/>
      <c r="SI27" s="80"/>
      <c r="SJ27" s="80"/>
      <c r="SK27" s="80"/>
      <c r="SL27" s="80"/>
      <c r="SM27" s="80"/>
      <c r="SN27" s="80"/>
      <c r="SO27" s="80"/>
      <c r="SP27" s="80"/>
      <c r="SQ27" s="80"/>
      <c r="SR27" s="80"/>
      <c r="SS27" s="80"/>
      <c r="ST27" s="80"/>
      <c r="SU27" s="80"/>
      <c r="SV27" s="80"/>
      <c r="SW27" s="80"/>
      <c r="SX27" s="80"/>
      <c r="SY27" s="80"/>
      <c r="SZ27" s="80"/>
      <c r="TA27" s="80"/>
      <c r="TB27" s="80"/>
      <c r="TC27" s="80"/>
      <c r="TD27" s="80"/>
      <c r="TE27" s="80"/>
      <c r="TF27" s="80"/>
      <c r="TG27" s="80"/>
      <c r="TH27" s="80"/>
      <c r="TI27" s="80"/>
      <c r="TJ27" s="80"/>
      <c r="TK27" s="80"/>
      <c r="TL27" s="80"/>
      <c r="TM27" s="80"/>
      <c r="TN27" s="80"/>
      <c r="TO27" s="80"/>
      <c r="TP27" s="80"/>
      <c r="TQ27" s="80"/>
      <c r="TR27" s="80"/>
      <c r="TS27" s="80"/>
      <c r="TT27" s="80"/>
      <c r="TU27" s="80"/>
      <c r="TV27" s="80"/>
      <c r="TW27" s="80"/>
      <c r="TX27" s="80"/>
      <c r="TY27" s="80"/>
      <c r="TZ27" s="80"/>
      <c r="UA27" s="80"/>
      <c r="UB27" s="80"/>
      <c r="UC27" s="80"/>
      <c r="UD27" s="80"/>
      <c r="UE27" s="80"/>
      <c r="UF27" s="80"/>
      <c r="UG27" s="80"/>
      <c r="UH27" s="80"/>
      <c r="UI27" s="80"/>
      <c r="UJ27" s="80"/>
      <c r="UK27" s="80"/>
      <c r="UL27" s="80"/>
      <c r="UM27" s="80"/>
      <c r="UN27" s="80"/>
      <c r="UO27" s="80"/>
      <c r="UP27" s="80"/>
      <c r="UQ27" s="80"/>
      <c r="UR27" s="80"/>
      <c r="US27" s="80"/>
      <c r="UT27" s="80"/>
      <c r="UU27" s="80"/>
      <c r="UV27" s="80"/>
      <c r="UW27" s="80"/>
      <c r="UX27" s="80"/>
      <c r="UY27" s="80"/>
      <c r="UZ27" s="80"/>
      <c r="VA27" s="80"/>
      <c r="VB27" s="80"/>
      <c r="VC27" s="80"/>
      <c r="VD27" s="80"/>
      <c r="VE27" s="80"/>
      <c r="VF27" s="80"/>
      <c r="VG27" s="80"/>
      <c r="VH27" s="80"/>
      <c r="VI27" s="80"/>
      <c r="VJ27" s="80"/>
      <c r="VK27" s="80"/>
      <c r="VL27" s="80"/>
      <c r="VM27" s="80"/>
      <c r="VN27" s="80"/>
      <c r="VO27" s="80"/>
      <c r="VP27" s="80"/>
      <c r="VQ27" s="80"/>
      <c r="VR27" s="80"/>
      <c r="VS27" s="80"/>
      <c r="VT27" s="80"/>
      <c r="VU27" s="80"/>
      <c r="VV27" s="80"/>
      <c r="VW27" s="80"/>
      <c r="VX27" s="80"/>
      <c r="VY27" s="80"/>
      <c r="VZ27" s="80"/>
      <c r="WA27" s="80"/>
      <c r="WB27" s="80"/>
      <c r="WC27" s="80"/>
      <c r="WD27" s="80"/>
      <c r="WE27" s="80"/>
      <c r="WF27" s="80"/>
      <c r="WG27" s="80"/>
      <c r="WH27" s="80"/>
      <c r="WI27" s="80"/>
      <c r="WJ27" s="80"/>
      <c r="WK27" s="80"/>
      <c r="WL27" s="80"/>
      <c r="WM27" s="80"/>
      <c r="WN27" s="80"/>
      <c r="WO27" s="80"/>
      <c r="WP27" s="80"/>
      <c r="WQ27" s="80"/>
      <c r="WR27" s="80"/>
      <c r="WS27" s="80"/>
      <c r="WT27" s="80"/>
      <c r="WU27" s="80"/>
      <c r="WV27" s="80"/>
      <c r="WW27" s="80"/>
      <c r="WX27" s="80"/>
      <c r="WY27" s="80"/>
      <c r="WZ27" s="80"/>
      <c r="XA27" s="80"/>
      <c r="XB27" s="80"/>
      <c r="XC27" s="80"/>
      <c r="XD27" s="80"/>
      <c r="XE27" s="80"/>
      <c r="XF27" s="80"/>
      <c r="XG27" s="80"/>
      <c r="XH27" s="80"/>
      <c r="XI27" s="80"/>
      <c r="XJ27" s="80"/>
      <c r="XK27" s="80"/>
      <c r="XL27" s="80"/>
      <c r="XM27" s="80"/>
      <c r="XN27" s="80"/>
      <c r="XO27" s="80"/>
      <c r="XP27" s="80"/>
      <c r="XQ27" s="80"/>
      <c r="XR27" s="80"/>
      <c r="XS27" s="80"/>
      <c r="XT27" s="80"/>
      <c r="XU27" s="80"/>
      <c r="XV27" s="80"/>
      <c r="XW27" s="80"/>
      <c r="XX27" s="80"/>
      <c r="XY27" s="80"/>
      <c r="XZ27" s="80"/>
      <c r="YA27" s="80"/>
      <c r="YB27" s="80"/>
      <c r="YC27" s="80"/>
      <c r="YD27" s="80"/>
      <c r="YE27" s="80"/>
      <c r="YF27" s="80"/>
      <c r="YG27" s="80"/>
      <c r="YH27" s="80"/>
      <c r="YI27" s="80"/>
      <c r="YJ27" s="80"/>
      <c r="YK27" s="80"/>
      <c r="YL27" s="80"/>
      <c r="YM27" s="80"/>
      <c r="YN27" s="80"/>
      <c r="YO27" s="80"/>
      <c r="YP27" s="80"/>
      <c r="YQ27" s="80"/>
      <c r="YR27" s="80"/>
      <c r="YS27" s="80"/>
      <c r="YT27" s="80"/>
      <c r="YU27" s="80"/>
      <c r="YV27" s="80"/>
      <c r="YW27" s="80"/>
      <c r="YX27" s="80"/>
      <c r="YY27" s="80"/>
      <c r="YZ27" s="80"/>
      <c r="ZA27" s="80"/>
      <c r="ZB27" s="80"/>
      <c r="ZC27" s="80"/>
      <c r="ZD27" s="80"/>
      <c r="ZE27" s="80"/>
      <c r="ZF27" s="80"/>
      <c r="ZG27" s="80"/>
      <c r="ZH27" s="80"/>
      <c r="ZI27" s="80"/>
      <c r="ZJ27" s="80"/>
      <c r="ZK27" s="80"/>
      <c r="ZL27" s="80"/>
      <c r="ZM27" s="80"/>
      <c r="ZN27" s="80"/>
      <c r="ZO27" s="80"/>
      <c r="ZP27" s="80"/>
      <c r="ZQ27" s="80"/>
      <c r="ZR27" s="80"/>
      <c r="ZS27" s="80"/>
      <c r="ZT27" s="80"/>
      <c r="ZU27" s="80"/>
      <c r="ZV27" s="80"/>
      <c r="ZW27" s="80"/>
      <c r="ZX27" s="80"/>
      <c r="ZY27" s="80"/>
      <c r="ZZ27" s="80"/>
      <c r="AAA27" s="80"/>
      <c r="AAB27" s="80"/>
      <c r="AAC27" s="80"/>
      <c r="AAD27" s="80"/>
      <c r="AAE27" s="80"/>
      <c r="AAF27" s="80"/>
      <c r="AAG27" s="80"/>
      <c r="AAH27" s="80"/>
      <c r="AAI27" s="80"/>
      <c r="AAJ27" s="80"/>
      <c r="AAK27" s="80"/>
      <c r="AAL27" s="80"/>
      <c r="AAM27" s="80"/>
      <c r="AAN27" s="80"/>
      <c r="AAO27" s="80"/>
      <c r="AAP27" s="80"/>
      <c r="AAQ27" s="80"/>
      <c r="AAR27" s="80"/>
      <c r="AAS27" s="80"/>
      <c r="AAT27" s="80"/>
      <c r="AAU27" s="80"/>
      <c r="AAV27" s="80"/>
      <c r="AAW27" s="80"/>
      <c r="AAX27" s="80"/>
      <c r="AAY27" s="80"/>
      <c r="AAZ27" s="80"/>
      <c r="ABA27" s="80"/>
      <c r="ABB27" s="80"/>
      <c r="ABC27" s="80"/>
      <c r="ABD27" s="80"/>
      <c r="ABE27" s="80"/>
      <c r="ABF27" s="80"/>
      <c r="ABG27" s="80"/>
      <c r="ABH27" s="80"/>
      <c r="ABI27" s="80"/>
      <c r="ABJ27" s="80"/>
      <c r="ABK27" s="80"/>
      <c r="ABL27" s="80"/>
      <c r="ABM27" s="80"/>
      <c r="ABN27" s="80"/>
      <c r="ABO27" s="80"/>
      <c r="ABP27" s="80"/>
      <c r="ABQ27" s="80"/>
      <c r="ABR27" s="80"/>
      <c r="ABS27" s="80"/>
      <c r="ABT27" s="80"/>
      <c r="ABU27" s="80"/>
      <c r="ABV27" s="80"/>
      <c r="ABW27" s="80"/>
      <c r="ABX27" s="80"/>
      <c r="ABY27" s="80"/>
      <c r="ABZ27" s="80"/>
      <c r="ACA27" s="80"/>
      <c r="ACB27" s="80"/>
      <c r="ACC27" s="80"/>
      <c r="ACD27" s="80"/>
      <c r="ACE27" s="80"/>
      <c r="ACF27" s="80"/>
      <c r="ACG27" s="80"/>
      <c r="ACH27" s="80"/>
      <c r="ACI27" s="80"/>
      <c r="ACJ27" s="80"/>
      <c r="ACK27" s="80"/>
      <c r="ACL27" s="80"/>
      <c r="ACM27" s="80"/>
      <c r="ACN27" s="80"/>
      <c r="ACO27" s="80"/>
      <c r="ACP27" s="80"/>
      <c r="ACQ27" s="80"/>
      <c r="ACR27" s="80"/>
      <c r="ACS27" s="80"/>
      <c r="ACT27" s="80"/>
      <c r="ACU27" s="80"/>
      <c r="ACV27" s="80"/>
      <c r="ACW27" s="80"/>
      <c r="ACX27" s="80"/>
      <c r="ACY27" s="80"/>
      <c r="ACZ27" s="80"/>
      <c r="ADA27" s="80"/>
      <c r="ADB27" s="80"/>
      <c r="ADC27" s="80"/>
      <c r="ADD27" s="80"/>
      <c r="ADE27" s="80"/>
      <c r="ADF27" s="80"/>
      <c r="ADG27" s="80"/>
      <c r="ADH27" s="80"/>
      <c r="ADI27" s="80"/>
      <c r="ADJ27" s="80"/>
      <c r="ADK27" s="80"/>
      <c r="ADL27" s="80"/>
      <c r="ADM27" s="80"/>
      <c r="ADN27" s="80"/>
      <c r="ADO27" s="80"/>
      <c r="ADP27" s="80"/>
      <c r="ADQ27" s="80"/>
      <c r="ADR27" s="80"/>
      <c r="ADS27" s="80"/>
      <c r="ADT27" s="80"/>
      <c r="ADU27" s="80"/>
      <c r="ADV27" s="80"/>
      <c r="ADW27" s="80"/>
      <c r="ADX27" s="80"/>
      <c r="ADY27" s="80"/>
      <c r="ADZ27" s="80"/>
      <c r="AEA27" s="80"/>
      <c r="AEB27" s="80"/>
      <c r="AEC27" s="80"/>
      <c r="AED27" s="80"/>
      <c r="AEE27" s="80"/>
      <c r="AEF27" s="80"/>
      <c r="AEG27" s="80"/>
      <c r="AEH27" s="80"/>
      <c r="AEI27" s="80"/>
      <c r="AEJ27" s="80"/>
      <c r="AEK27" s="80"/>
      <c r="AEL27" s="80"/>
      <c r="AEM27" s="80"/>
      <c r="AEN27" s="80"/>
      <c r="AEO27" s="80"/>
      <c r="AEP27" s="80"/>
      <c r="AEQ27" s="80"/>
      <c r="AER27" s="80"/>
      <c r="AES27" s="80"/>
      <c r="AET27" s="80"/>
      <c r="AEU27" s="80"/>
      <c r="AEV27" s="80"/>
      <c r="AEW27" s="80"/>
      <c r="AEX27" s="80"/>
      <c r="AEY27" s="80"/>
      <c r="AEZ27" s="80"/>
      <c r="AFA27" s="80"/>
      <c r="AFB27" s="80"/>
      <c r="AFC27" s="80"/>
      <c r="AFD27" s="80"/>
      <c r="AFE27" s="80"/>
      <c r="AFF27" s="80"/>
      <c r="AFG27" s="80"/>
      <c r="AFH27" s="80"/>
      <c r="AFI27" s="80"/>
      <c r="AFJ27" s="80"/>
      <c r="AFK27" s="80"/>
      <c r="AFL27" s="80"/>
      <c r="AFM27" s="80"/>
      <c r="AFN27" s="80"/>
      <c r="AFO27" s="80"/>
      <c r="AFP27" s="80"/>
      <c r="AFQ27" s="80"/>
      <c r="AFR27" s="80"/>
      <c r="AFS27" s="80"/>
      <c r="AFT27" s="80"/>
      <c r="AFU27" s="80"/>
      <c r="AFV27" s="80"/>
      <c r="AFW27" s="80"/>
      <c r="AFX27" s="80"/>
      <c r="AFY27" s="80"/>
      <c r="AFZ27" s="80"/>
      <c r="AGA27" s="80"/>
      <c r="AGB27" s="80"/>
      <c r="AGC27" s="80"/>
      <c r="AGD27" s="80"/>
      <c r="AGE27" s="80"/>
      <c r="AGF27" s="80"/>
      <c r="AGG27" s="80"/>
      <c r="AGH27" s="80"/>
      <c r="AGI27" s="80"/>
      <c r="AGJ27" s="80"/>
      <c r="AGK27" s="80"/>
      <c r="AGL27" s="80"/>
      <c r="AGM27" s="80"/>
      <c r="AGN27" s="80"/>
      <c r="AGO27" s="80"/>
      <c r="AGP27" s="80"/>
      <c r="AGQ27" s="80"/>
      <c r="AGR27" s="80"/>
      <c r="AGS27" s="80"/>
      <c r="AGT27" s="80"/>
      <c r="AGU27" s="80"/>
      <c r="AGV27" s="80"/>
      <c r="AGW27" s="80"/>
      <c r="AGX27" s="80"/>
      <c r="AGY27" s="80"/>
      <c r="AGZ27" s="80"/>
      <c r="AHA27" s="80"/>
      <c r="AHB27" s="80"/>
      <c r="AHC27" s="80"/>
      <c r="AHD27" s="80"/>
      <c r="AHE27" s="80"/>
      <c r="AHF27" s="80"/>
      <c r="AHG27" s="80"/>
      <c r="AHH27" s="80"/>
      <c r="AHI27" s="80"/>
      <c r="AHJ27" s="80"/>
      <c r="AHK27" s="80"/>
      <c r="AHL27" s="80"/>
      <c r="AHM27" s="80"/>
      <c r="AHN27" s="80"/>
      <c r="AHO27" s="80"/>
      <c r="AHP27" s="80"/>
      <c r="AHQ27" s="80"/>
      <c r="AHR27" s="80"/>
      <c r="AHS27" s="80"/>
      <c r="AHT27" s="80"/>
      <c r="AHU27" s="80"/>
      <c r="AHV27" s="80"/>
      <c r="AHW27" s="80"/>
      <c r="AHX27" s="80"/>
      <c r="AHY27" s="80"/>
      <c r="AHZ27" s="80"/>
      <c r="AIA27" s="80"/>
      <c r="AIB27" s="80"/>
      <c r="AIC27" s="80"/>
      <c r="AID27" s="80"/>
      <c r="AIE27" s="80"/>
      <c r="AIF27" s="80"/>
      <c r="AIG27" s="80"/>
      <c r="AIH27" s="80"/>
      <c r="AII27" s="80"/>
      <c r="AIJ27" s="80"/>
      <c r="AIK27" s="80"/>
      <c r="AIL27" s="80"/>
      <c r="AIM27" s="80"/>
      <c r="AIN27" s="80"/>
      <c r="AIO27" s="80"/>
      <c r="AIP27" s="80"/>
      <c r="AIQ27" s="80"/>
      <c r="AIR27" s="80"/>
      <c r="AIS27" s="80"/>
      <c r="AIT27" s="80"/>
      <c r="AIU27" s="80"/>
      <c r="AIV27" s="80"/>
      <c r="AIW27" s="80"/>
      <c r="AIX27" s="80"/>
      <c r="AIY27" s="80"/>
      <c r="AIZ27" s="80"/>
      <c r="AJA27" s="80"/>
      <c r="AJB27" s="80"/>
      <c r="AJC27" s="80"/>
      <c r="AJD27" s="80"/>
      <c r="AJE27" s="80"/>
      <c r="AJF27" s="80"/>
      <c r="AJG27" s="80"/>
      <c r="AJH27" s="80"/>
      <c r="AJI27" s="80"/>
      <c r="AJJ27" s="80"/>
      <c r="AJK27" s="80"/>
      <c r="AJL27" s="80"/>
      <c r="AJM27" s="80"/>
      <c r="AJN27" s="80"/>
      <c r="AJO27" s="80"/>
      <c r="AJP27" s="80"/>
      <c r="AJQ27" s="80"/>
      <c r="AJR27" s="80"/>
      <c r="AJS27" s="80"/>
      <c r="AJT27" s="80"/>
      <c r="AJU27" s="80"/>
      <c r="AJV27" s="80"/>
      <c r="AJW27" s="80"/>
      <c r="AJX27" s="80"/>
      <c r="AJY27" s="80"/>
      <c r="AJZ27" s="80"/>
      <c r="AKA27" s="80"/>
      <c r="AKB27" s="80"/>
      <c r="AKC27" s="80"/>
      <c r="AKD27" s="80"/>
      <c r="AKE27" s="80"/>
      <c r="AKF27" s="80"/>
      <c r="AKG27" s="80"/>
      <c r="AKH27" s="80"/>
      <c r="AKI27" s="80"/>
      <c r="AKJ27" s="80"/>
      <c r="AKK27" s="80"/>
      <c r="AKL27" s="80"/>
      <c r="AKM27" s="80"/>
      <c r="AKN27" s="80"/>
      <c r="AKO27" s="80"/>
      <c r="AKP27" s="80"/>
      <c r="AKQ27" s="80"/>
      <c r="AKR27" s="80"/>
      <c r="AKS27" s="80"/>
      <c r="AKT27" s="80"/>
      <c r="AKU27" s="80"/>
      <c r="AKV27" s="80"/>
      <c r="AKW27" s="80"/>
      <c r="AKX27" s="80"/>
      <c r="AKY27" s="80"/>
      <c r="AKZ27" s="80"/>
      <c r="ALA27" s="80"/>
      <c r="ALB27" s="80"/>
      <c r="ALC27" s="80"/>
      <c r="ALD27" s="80"/>
      <c r="ALE27" s="80"/>
      <c r="ALF27" s="80"/>
      <c r="ALG27" s="80"/>
      <c r="ALH27" s="80"/>
      <c r="ALI27" s="80"/>
      <c r="ALJ27" s="80"/>
      <c r="ALK27" s="80"/>
      <c r="ALL27" s="80"/>
      <c r="ALM27" s="80"/>
      <c r="ALN27" s="80"/>
      <c r="ALO27" s="80"/>
      <c r="ALP27" s="80"/>
      <c r="ALQ27" s="80"/>
      <c r="ALR27" s="80"/>
      <c r="ALS27" s="80"/>
      <c r="ALT27" s="80"/>
      <c r="ALU27" s="80"/>
      <c r="ALV27" s="80"/>
      <c r="ALW27" s="80"/>
      <c r="ALX27" s="80"/>
      <c r="ALY27" s="80"/>
      <c r="ALZ27" s="80"/>
      <c r="AMA27" s="80"/>
      <c r="AMB27" s="80"/>
      <c r="AMC27" s="80"/>
      <c r="AMD27" s="80"/>
      <c r="AME27" s="80"/>
      <c r="AMF27" s="80"/>
      <c r="AMG27" s="80"/>
      <c r="AMH27" s="80"/>
      <c r="AMI27" s="80"/>
      <c r="AMJ27" s="80"/>
      <c r="AMK27" s="80"/>
      <c r="AML27" s="80"/>
      <c r="AMM27" s="80"/>
      <c r="AMN27" s="80"/>
      <c r="AMO27" s="80"/>
      <c r="AMP27" s="80"/>
      <c r="AMQ27" s="80"/>
      <c r="AMR27" s="80"/>
      <c r="AMS27" s="80"/>
      <c r="AMT27" s="80"/>
      <c r="AMU27" s="80"/>
      <c r="AMV27" s="80"/>
      <c r="AMW27" s="80"/>
      <c r="AMX27" s="80"/>
      <c r="AMY27" s="80"/>
      <c r="AMZ27" s="80"/>
      <c r="ANA27" s="80"/>
      <c r="ANB27" s="80"/>
      <c r="ANC27" s="80"/>
      <c r="AND27" s="80"/>
      <c r="ANE27" s="80"/>
      <c r="ANF27" s="80"/>
      <c r="ANG27" s="80"/>
      <c r="ANH27" s="80"/>
      <c r="ANI27" s="80"/>
      <c r="ANJ27" s="80"/>
      <c r="ANK27" s="80"/>
      <c r="ANL27" s="80"/>
      <c r="ANM27" s="80"/>
      <c r="ANN27" s="80"/>
      <c r="ANO27" s="80"/>
      <c r="ANP27" s="80"/>
      <c r="ANQ27" s="80"/>
      <c r="ANR27" s="80"/>
      <c r="ANS27" s="80"/>
      <c r="ANT27" s="80"/>
      <c r="ANU27" s="80"/>
      <c r="ANV27" s="80"/>
      <c r="ANW27" s="80"/>
      <c r="ANX27" s="80"/>
      <c r="ANY27" s="80"/>
      <c r="ANZ27" s="80"/>
      <c r="AOA27" s="80"/>
      <c r="AOB27" s="80"/>
      <c r="AOC27" s="80"/>
      <c r="AOD27" s="80"/>
      <c r="AOE27" s="80"/>
      <c r="AOF27" s="80"/>
      <c r="AOG27" s="80"/>
      <c r="AOH27" s="80"/>
      <c r="AOI27" s="80"/>
      <c r="AOJ27" s="80"/>
      <c r="AOK27" s="80"/>
      <c r="AOL27" s="80"/>
      <c r="AOM27" s="80"/>
      <c r="AON27" s="80"/>
      <c r="AOO27" s="80"/>
      <c r="AOP27" s="80"/>
      <c r="AOQ27" s="80"/>
      <c r="AOR27" s="80"/>
      <c r="AOS27" s="80"/>
      <c r="AOT27" s="80"/>
      <c r="AOU27" s="80"/>
      <c r="AOV27" s="80"/>
      <c r="AOW27" s="80"/>
      <c r="AOX27" s="80"/>
      <c r="AOY27" s="80"/>
      <c r="AOZ27" s="80"/>
      <c r="APA27" s="80"/>
      <c r="APB27" s="80"/>
      <c r="APC27" s="80"/>
      <c r="APD27" s="80"/>
      <c r="APE27" s="80"/>
      <c r="APF27" s="80"/>
      <c r="APG27" s="80"/>
      <c r="APH27" s="80"/>
      <c r="API27" s="80"/>
      <c r="APJ27" s="80"/>
      <c r="APK27" s="80"/>
      <c r="APL27" s="80"/>
      <c r="APM27" s="80"/>
      <c r="APN27" s="80"/>
      <c r="APO27" s="80"/>
      <c r="APP27" s="80"/>
      <c r="APQ27" s="80"/>
      <c r="APR27" s="80"/>
      <c r="APS27" s="80"/>
      <c r="APT27" s="80"/>
      <c r="APU27" s="80"/>
      <c r="APV27" s="80"/>
      <c r="APW27" s="80"/>
      <c r="APX27" s="80"/>
      <c r="APY27" s="80"/>
      <c r="APZ27" s="80"/>
      <c r="AQA27" s="80"/>
      <c r="AQB27" s="80"/>
      <c r="AQC27" s="80"/>
      <c r="AQD27" s="80"/>
      <c r="AQE27" s="80"/>
      <c r="AQF27" s="80"/>
      <c r="AQG27" s="80"/>
      <c r="AQH27" s="80"/>
      <c r="AQI27" s="80"/>
      <c r="AQJ27" s="80"/>
      <c r="AQK27" s="80"/>
      <c r="AQL27" s="80"/>
      <c r="AQM27" s="80"/>
      <c r="AQN27" s="80"/>
      <c r="AQO27" s="80"/>
      <c r="AQP27" s="80"/>
      <c r="AQQ27" s="80"/>
      <c r="AQR27" s="80"/>
      <c r="AQS27" s="80"/>
      <c r="AQT27" s="80"/>
      <c r="AQU27" s="80"/>
      <c r="AQV27" s="80"/>
      <c r="AQW27" s="80"/>
      <c r="AQX27" s="80"/>
      <c r="AQY27" s="80"/>
      <c r="AQZ27" s="80"/>
      <c r="ARA27" s="80"/>
      <c r="ARB27" s="80"/>
      <c r="ARC27" s="80"/>
      <c r="ARD27" s="80"/>
      <c r="ARE27" s="80"/>
      <c r="ARF27" s="80"/>
      <c r="ARG27" s="80"/>
      <c r="ARH27" s="80"/>
      <c r="ARI27" s="80"/>
      <c r="ARJ27" s="80"/>
      <c r="ARK27" s="80"/>
      <c r="ARL27" s="80"/>
      <c r="ARM27" s="80"/>
      <c r="ARN27" s="80"/>
      <c r="ARO27" s="80"/>
      <c r="ARP27" s="80"/>
      <c r="ARQ27" s="80"/>
      <c r="ARR27" s="80"/>
      <c r="ARS27" s="80"/>
      <c r="ART27" s="80"/>
      <c r="ARU27" s="80"/>
      <c r="ARV27" s="80"/>
      <c r="ARW27" s="80"/>
      <c r="ARX27" s="80"/>
      <c r="ARY27" s="80"/>
      <c r="ARZ27" s="80"/>
      <c r="ASA27" s="80"/>
      <c r="ASB27" s="80"/>
      <c r="ASC27" s="80"/>
      <c r="ASD27" s="80"/>
      <c r="ASE27" s="80"/>
      <c r="ASF27" s="80"/>
      <c r="ASG27" s="80"/>
      <c r="ASH27" s="80"/>
      <c r="ASI27" s="80"/>
      <c r="ASJ27" s="80"/>
      <c r="ASK27" s="80"/>
      <c r="ASL27" s="80"/>
      <c r="ASM27" s="80"/>
      <c r="ASN27" s="80"/>
      <c r="ASO27" s="80"/>
      <c r="ASP27" s="80"/>
      <c r="ASQ27" s="80"/>
      <c r="ASR27" s="80"/>
      <c r="ASS27" s="80"/>
      <c r="AST27" s="80"/>
      <c r="ASU27" s="80"/>
      <c r="ASV27" s="80"/>
      <c r="ASW27" s="80"/>
      <c r="ASX27" s="80"/>
      <c r="ASY27" s="80"/>
      <c r="ASZ27" s="80"/>
      <c r="ATA27" s="80"/>
      <c r="ATB27" s="80"/>
      <c r="ATC27" s="80"/>
      <c r="ATD27" s="80"/>
      <c r="ATE27" s="80"/>
      <c r="ATF27" s="80"/>
      <c r="ATG27" s="80"/>
      <c r="ATH27" s="80"/>
      <c r="ATI27" s="80"/>
      <c r="ATJ27" s="80"/>
      <c r="ATK27" s="80"/>
      <c r="ATL27" s="80"/>
      <c r="ATM27" s="80"/>
      <c r="ATN27" s="80"/>
      <c r="ATO27" s="80"/>
      <c r="ATP27" s="80"/>
      <c r="ATQ27" s="80"/>
      <c r="ATR27" s="80"/>
      <c r="ATS27" s="80"/>
      <c r="ATT27" s="80"/>
      <c r="ATU27" s="80"/>
      <c r="ATV27" s="80"/>
      <c r="ATW27" s="80"/>
      <c r="ATX27" s="80"/>
      <c r="ATY27" s="80"/>
      <c r="ATZ27" s="80"/>
      <c r="AUA27" s="80"/>
      <c r="AUB27" s="80"/>
      <c r="AUC27" s="80"/>
      <c r="AUD27" s="80"/>
      <c r="AUE27" s="80"/>
      <c r="AUF27" s="80"/>
      <c r="AUG27" s="80"/>
      <c r="AUH27" s="80"/>
      <c r="AUI27" s="80"/>
      <c r="AUJ27" s="80"/>
      <c r="AUK27" s="80"/>
      <c r="AUL27" s="80"/>
      <c r="AUM27" s="80"/>
      <c r="AUN27" s="80"/>
      <c r="AUO27" s="80"/>
      <c r="AUP27" s="80"/>
      <c r="AUQ27" s="80"/>
      <c r="AUR27" s="80"/>
      <c r="AUS27" s="80"/>
      <c r="AUT27" s="80"/>
      <c r="AUU27" s="80"/>
      <c r="AUV27" s="80"/>
      <c r="AUW27" s="80"/>
      <c r="AUX27" s="80"/>
      <c r="AUY27" s="80"/>
      <c r="AUZ27" s="80"/>
      <c r="AVA27" s="80"/>
      <c r="AVB27" s="80"/>
      <c r="AVC27" s="80"/>
      <c r="AVD27" s="80"/>
      <c r="AVE27" s="80"/>
      <c r="AVF27" s="80"/>
      <c r="AVG27" s="80"/>
      <c r="AVH27" s="80"/>
      <c r="AVI27" s="80"/>
      <c r="AVJ27" s="80"/>
      <c r="AVK27" s="80"/>
      <c r="AVL27" s="80"/>
      <c r="AVM27" s="80"/>
      <c r="AVN27" s="80"/>
      <c r="AVO27" s="80"/>
      <c r="AVP27" s="80"/>
      <c r="AVQ27" s="80"/>
      <c r="AVR27" s="80"/>
      <c r="AVS27" s="80"/>
      <c r="AVT27" s="80"/>
      <c r="AVU27" s="80"/>
      <c r="AVV27" s="80"/>
      <c r="AVW27" s="80"/>
      <c r="AVX27" s="80"/>
      <c r="AVY27" s="80"/>
      <c r="AVZ27" s="80"/>
      <c r="AWA27" s="80"/>
      <c r="AWB27" s="80"/>
      <c r="AWC27" s="80"/>
      <c r="AWD27" s="80"/>
      <c r="AWE27" s="80"/>
      <c r="AWF27" s="80"/>
      <c r="AWG27" s="80"/>
      <c r="AWH27" s="80"/>
      <c r="AWI27" s="80"/>
      <c r="AWJ27" s="80"/>
      <c r="AWK27" s="80"/>
      <c r="AWL27" s="80"/>
      <c r="AWM27" s="80"/>
      <c r="AWN27" s="80"/>
      <c r="AWO27" s="80"/>
      <c r="AWP27" s="80"/>
      <c r="AWQ27" s="80"/>
      <c r="AWR27" s="80"/>
      <c r="AWS27" s="80"/>
      <c r="AWT27" s="80"/>
      <c r="AWU27" s="80"/>
      <c r="AWV27" s="80"/>
      <c r="AWW27" s="80"/>
      <c r="AWX27" s="80"/>
      <c r="AWY27" s="80"/>
      <c r="AWZ27" s="80"/>
      <c r="AXA27" s="80"/>
      <c r="AXB27" s="80"/>
      <c r="AXC27" s="80"/>
      <c r="AXD27" s="80"/>
      <c r="AXE27" s="80"/>
      <c r="AXF27" s="80"/>
      <c r="AXG27" s="80"/>
      <c r="AXH27" s="80"/>
      <c r="AXI27" s="80"/>
      <c r="AXJ27" s="80"/>
      <c r="AXK27" s="80"/>
      <c r="AXL27" s="80"/>
      <c r="AXM27" s="80"/>
      <c r="AXN27" s="80"/>
      <c r="AXO27" s="80"/>
      <c r="AXP27" s="80"/>
      <c r="AXQ27" s="80"/>
      <c r="AXR27" s="80"/>
      <c r="AXS27" s="80"/>
      <c r="AXT27" s="80"/>
      <c r="AXU27" s="80"/>
      <c r="AXV27" s="80"/>
      <c r="AXW27" s="80"/>
      <c r="AXX27" s="80"/>
      <c r="AXY27" s="80"/>
      <c r="AXZ27" s="80"/>
      <c r="AYA27" s="80"/>
      <c r="AYB27" s="80"/>
      <c r="AYC27" s="80"/>
      <c r="AYD27" s="80"/>
      <c r="AYE27" s="80"/>
      <c r="AYF27" s="80"/>
      <c r="AYG27" s="80"/>
      <c r="AYH27" s="80"/>
      <c r="AYI27" s="80"/>
      <c r="AYJ27" s="80"/>
      <c r="AYK27" s="80"/>
      <c r="AYL27" s="80"/>
      <c r="AYM27" s="80"/>
      <c r="AYN27" s="80"/>
      <c r="AYO27" s="80"/>
      <c r="AYP27" s="80"/>
      <c r="AYQ27" s="80"/>
      <c r="AYR27" s="80"/>
      <c r="AYS27" s="80"/>
      <c r="AYT27" s="80"/>
      <c r="AYU27" s="80"/>
      <c r="AYV27" s="80"/>
      <c r="AYW27" s="80"/>
      <c r="AYX27" s="80"/>
      <c r="AYY27" s="80"/>
      <c r="AYZ27" s="80"/>
      <c r="AZA27" s="80"/>
      <c r="AZB27" s="80"/>
      <c r="AZC27" s="80"/>
      <c r="AZD27" s="80"/>
      <c r="AZE27" s="80"/>
      <c r="AZF27" s="80"/>
      <c r="AZG27" s="80"/>
      <c r="AZH27" s="80"/>
      <c r="AZI27" s="80"/>
      <c r="AZJ27" s="80"/>
      <c r="AZK27" s="80"/>
      <c r="AZL27" s="80"/>
      <c r="AZM27" s="80"/>
      <c r="AZN27" s="80"/>
      <c r="AZO27" s="80"/>
      <c r="AZP27" s="80"/>
      <c r="AZQ27" s="80"/>
      <c r="AZR27" s="80"/>
      <c r="AZS27" s="80"/>
      <c r="AZT27" s="80"/>
      <c r="AZU27" s="80"/>
      <c r="AZV27" s="80"/>
      <c r="AZW27" s="80"/>
      <c r="AZX27" s="80"/>
      <c r="AZY27" s="80"/>
      <c r="AZZ27" s="80"/>
      <c r="BAA27" s="80"/>
      <c r="BAB27" s="80"/>
      <c r="BAC27" s="80"/>
      <c r="BAD27" s="80"/>
      <c r="BAE27" s="80"/>
      <c r="BAF27" s="80"/>
      <c r="BAG27" s="80"/>
      <c r="BAH27" s="80"/>
      <c r="BAI27" s="80"/>
      <c r="BAJ27" s="80"/>
      <c r="BAK27" s="80"/>
      <c r="BAL27" s="80"/>
      <c r="BAM27" s="80"/>
      <c r="BAN27" s="80"/>
      <c r="BAO27" s="80"/>
      <c r="BAP27" s="80"/>
      <c r="BAQ27" s="80"/>
      <c r="BAR27" s="80"/>
      <c r="BAS27" s="80"/>
      <c r="BAT27" s="80"/>
      <c r="BAU27" s="80"/>
      <c r="BAV27" s="80"/>
      <c r="BAW27" s="80"/>
      <c r="BAX27" s="80"/>
      <c r="BAY27" s="80"/>
      <c r="BAZ27" s="80"/>
      <c r="BBA27" s="80"/>
      <c r="BBB27" s="80"/>
      <c r="BBC27" s="80"/>
      <c r="BBD27" s="80"/>
      <c r="BBE27" s="80"/>
      <c r="BBF27" s="80"/>
      <c r="BBG27" s="80"/>
      <c r="BBH27" s="80"/>
      <c r="BBI27" s="80"/>
      <c r="BBJ27" s="80"/>
      <c r="BBK27" s="80"/>
      <c r="BBL27" s="80"/>
      <c r="BBM27" s="80"/>
      <c r="BBN27" s="80"/>
      <c r="BBO27" s="80"/>
      <c r="BBP27" s="80"/>
      <c r="BBQ27" s="80"/>
      <c r="BBR27" s="80"/>
      <c r="BBS27" s="80"/>
      <c r="BBT27" s="80"/>
      <c r="BBU27" s="80"/>
      <c r="BBV27" s="80"/>
      <c r="BBW27" s="80"/>
      <c r="BBX27" s="80"/>
      <c r="BBY27" s="80"/>
      <c r="BBZ27" s="80"/>
      <c r="BCA27" s="80"/>
      <c r="BCB27" s="80"/>
      <c r="BCC27" s="80"/>
      <c r="BCD27" s="80"/>
      <c r="BCE27" s="80"/>
      <c r="BCF27" s="80"/>
      <c r="BCG27" s="80"/>
      <c r="BCH27" s="80"/>
      <c r="BCI27" s="80"/>
      <c r="BCJ27" s="80"/>
      <c r="BCK27" s="80"/>
      <c r="BCL27" s="80"/>
      <c r="BCM27" s="80"/>
      <c r="BCN27" s="80"/>
      <c r="BCO27" s="80"/>
      <c r="BCP27" s="80"/>
      <c r="BCQ27" s="80"/>
      <c r="BCR27" s="80"/>
      <c r="BCS27" s="80"/>
      <c r="BCT27" s="80"/>
      <c r="BCU27" s="80"/>
      <c r="BCV27" s="80"/>
      <c r="BCW27" s="80"/>
      <c r="BCX27" s="80"/>
      <c r="BCY27" s="80"/>
      <c r="BCZ27" s="80"/>
      <c r="BDA27" s="80"/>
      <c r="BDB27" s="80"/>
      <c r="BDC27" s="80"/>
      <c r="BDD27" s="80"/>
      <c r="BDE27" s="80"/>
      <c r="BDF27" s="80"/>
      <c r="BDG27" s="80"/>
      <c r="BDH27" s="80"/>
      <c r="BDI27" s="80"/>
      <c r="BDJ27" s="80"/>
      <c r="BDK27" s="80"/>
      <c r="BDL27" s="80"/>
      <c r="BDM27" s="80"/>
      <c r="BDN27" s="80"/>
      <c r="BDO27" s="80"/>
      <c r="BDP27" s="80"/>
      <c r="BDQ27" s="80"/>
      <c r="BDR27" s="80"/>
      <c r="BDS27" s="80"/>
      <c r="BDT27" s="80"/>
      <c r="BDU27" s="80"/>
      <c r="BDV27" s="80"/>
      <c r="BDW27" s="80"/>
      <c r="BDX27" s="80"/>
      <c r="BDY27" s="80"/>
      <c r="BDZ27" s="80"/>
      <c r="BEA27" s="80"/>
      <c r="BEB27" s="80"/>
      <c r="BEC27" s="80"/>
      <c r="BED27" s="80"/>
      <c r="BEE27" s="80"/>
      <c r="BEF27" s="80"/>
      <c r="BEG27" s="80"/>
      <c r="BEH27" s="80"/>
      <c r="BEI27" s="80"/>
      <c r="BEJ27" s="80"/>
      <c r="BEK27" s="80"/>
      <c r="BEL27" s="80"/>
      <c r="BEM27" s="80"/>
      <c r="BEN27" s="80"/>
      <c r="BEO27" s="80"/>
      <c r="BEP27" s="80"/>
      <c r="BEQ27" s="80"/>
      <c r="BER27" s="80"/>
      <c r="BES27" s="80"/>
      <c r="BET27" s="80"/>
      <c r="BEU27" s="80"/>
      <c r="BEV27" s="80"/>
      <c r="BEW27" s="80"/>
      <c r="BEX27" s="80"/>
      <c r="BEY27" s="80"/>
      <c r="BEZ27" s="80"/>
      <c r="BFA27" s="80"/>
      <c r="BFB27" s="80"/>
      <c r="BFC27" s="80"/>
      <c r="BFD27" s="80"/>
      <c r="BFE27" s="80"/>
      <c r="BFF27" s="80"/>
      <c r="BFG27" s="80"/>
      <c r="BFH27" s="80"/>
      <c r="BFI27" s="80"/>
      <c r="BFJ27" s="80"/>
      <c r="BFK27" s="80"/>
      <c r="BFL27" s="80"/>
      <c r="BFM27" s="80"/>
      <c r="BFN27" s="80"/>
      <c r="BFO27" s="80"/>
      <c r="BFP27" s="80"/>
      <c r="BFQ27" s="80"/>
      <c r="BFR27" s="80"/>
      <c r="BFS27" s="80"/>
      <c r="BFT27" s="80"/>
      <c r="BFU27" s="80"/>
      <c r="BFV27" s="80"/>
      <c r="BFW27" s="80"/>
      <c r="BFX27" s="80"/>
      <c r="BFY27" s="80"/>
      <c r="BFZ27" s="80"/>
      <c r="BGA27" s="80"/>
      <c r="BGB27" s="80"/>
      <c r="BGC27" s="80"/>
      <c r="BGD27" s="80"/>
      <c r="BGE27" s="80"/>
      <c r="BGF27" s="80"/>
      <c r="BGG27" s="80"/>
      <c r="BGH27" s="80"/>
      <c r="BGI27" s="80"/>
      <c r="BGJ27" s="80"/>
      <c r="BGK27" s="80"/>
      <c r="BGL27" s="80"/>
      <c r="BGM27" s="80"/>
      <c r="BGN27" s="80"/>
      <c r="BGO27" s="80"/>
      <c r="BGP27" s="80"/>
      <c r="BGQ27" s="80"/>
      <c r="BGR27" s="80"/>
      <c r="BGS27" s="80"/>
      <c r="BGT27" s="80"/>
      <c r="BGU27" s="80"/>
      <c r="BGV27" s="80"/>
      <c r="BGW27" s="80"/>
      <c r="BGX27" s="80"/>
      <c r="BGY27" s="80"/>
      <c r="BGZ27" s="80"/>
      <c r="BHA27" s="80"/>
      <c r="BHB27" s="80"/>
      <c r="BHC27" s="80"/>
      <c r="BHD27" s="80"/>
      <c r="BHE27" s="80"/>
      <c r="BHF27" s="80"/>
      <c r="BHG27" s="80"/>
      <c r="BHH27" s="80"/>
      <c r="BHI27" s="80"/>
      <c r="BHJ27" s="80"/>
      <c r="BHK27" s="80"/>
      <c r="BHL27" s="80"/>
      <c r="BHM27" s="80"/>
      <c r="BHN27" s="80"/>
      <c r="BHO27" s="80"/>
      <c r="BHP27" s="80"/>
      <c r="BHQ27" s="80"/>
      <c r="BHR27" s="80"/>
      <c r="BHS27" s="80"/>
      <c r="BHT27" s="80"/>
      <c r="BHU27" s="80"/>
      <c r="BHV27" s="80"/>
      <c r="BHW27" s="80"/>
      <c r="BHX27" s="80"/>
      <c r="BHY27" s="80"/>
      <c r="BHZ27" s="80"/>
      <c r="BIA27" s="80"/>
      <c r="BIB27" s="80"/>
      <c r="BIC27" s="80"/>
      <c r="BID27" s="80"/>
      <c r="BIE27" s="80"/>
      <c r="BIF27" s="80"/>
      <c r="BIG27" s="80"/>
      <c r="BIH27" s="80"/>
      <c r="BII27" s="80"/>
      <c r="BIJ27" s="80"/>
      <c r="BIK27" s="80"/>
      <c r="BIL27" s="80"/>
      <c r="BIM27" s="80"/>
      <c r="BIN27" s="80"/>
      <c r="BIO27" s="80"/>
      <c r="BIP27" s="80"/>
      <c r="BIQ27" s="80"/>
      <c r="BIR27" s="80"/>
      <c r="BIS27" s="80"/>
      <c r="BIT27" s="80"/>
      <c r="BIU27" s="80"/>
      <c r="BIV27" s="80"/>
      <c r="BIW27" s="80"/>
      <c r="BIX27" s="80"/>
      <c r="BIY27" s="80"/>
      <c r="BIZ27" s="80"/>
      <c r="BJA27" s="80"/>
      <c r="BJB27" s="80"/>
      <c r="BJC27" s="80"/>
      <c r="BJD27" s="80"/>
      <c r="BJE27" s="80"/>
      <c r="BJF27" s="80"/>
      <c r="BJG27" s="80"/>
      <c r="BJH27" s="80"/>
      <c r="BJI27" s="80"/>
      <c r="BJJ27" s="80"/>
      <c r="BJK27" s="80"/>
      <c r="BJL27" s="80"/>
      <c r="BJM27" s="80"/>
      <c r="BJN27" s="80"/>
      <c r="BJO27" s="80"/>
      <c r="BJP27" s="80"/>
      <c r="BJQ27" s="80"/>
      <c r="BJR27" s="80"/>
      <c r="BJS27" s="80"/>
      <c r="BJT27" s="80"/>
      <c r="BJU27" s="80"/>
      <c r="BJV27" s="80"/>
      <c r="BJW27" s="80"/>
      <c r="BJX27" s="80"/>
      <c r="BJY27" s="80"/>
      <c r="BJZ27" s="80"/>
      <c r="BKA27" s="80"/>
      <c r="BKB27" s="80"/>
      <c r="BKC27" s="80"/>
      <c r="BKD27" s="80"/>
      <c r="BKE27" s="80"/>
      <c r="BKF27" s="80"/>
      <c r="BKG27" s="80"/>
      <c r="BKH27" s="80"/>
      <c r="BKI27" s="80"/>
      <c r="BKJ27" s="80"/>
      <c r="BKK27" s="80"/>
      <c r="BKL27" s="80"/>
      <c r="BKM27" s="80"/>
      <c r="BKN27" s="80"/>
      <c r="BKO27" s="80"/>
      <c r="BKP27" s="80"/>
      <c r="BKQ27" s="80"/>
      <c r="BKR27" s="80"/>
      <c r="BKS27" s="80"/>
      <c r="BKT27" s="80"/>
      <c r="BKU27" s="80"/>
      <c r="BKV27" s="80"/>
      <c r="BKW27" s="80"/>
      <c r="BKX27" s="80"/>
      <c r="BKY27" s="80"/>
      <c r="BKZ27" s="80"/>
      <c r="BLA27" s="80"/>
      <c r="BLB27" s="80"/>
      <c r="BLC27" s="80"/>
      <c r="BLD27" s="80"/>
      <c r="BLE27" s="80"/>
      <c r="BLF27" s="80"/>
      <c r="BLG27" s="80"/>
      <c r="BLH27" s="80"/>
      <c r="BLI27" s="80"/>
      <c r="BLJ27" s="80"/>
      <c r="BLK27" s="80"/>
      <c r="BLL27" s="80"/>
      <c r="BLM27" s="80"/>
      <c r="BLN27" s="80"/>
      <c r="BLO27" s="80"/>
      <c r="BLP27" s="80"/>
      <c r="BLQ27" s="80"/>
      <c r="BLR27" s="80"/>
      <c r="BLS27" s="80"/>
      <c r="BLT27" s="80"/>
      <c r="BLU27" s="80"/>
      <c r="BLV27" s="80"/>
      <c r="BLW27" s="80"/>
      <c r="BLX27" s="80"/>
      <c r="BLY27" s="80"/>
      <c r="BLZ27" s="80"/>
      <c r="BMA27" s="80"/>
      <c r="BMB27" s="80"/>
      <c r="BMC27" s="80"/>
      <c r="BMD27" s="80"/>
      <c r="BME27" s="80"/>
      <c r="BMF27" s="80"/>
      <c r="BMG27" s="80"/>
      <c r="BMH27" s="80"/>
      <c r="BMI27" s="80"/>
      <c r="BMJ27" s="80"/>
      <c r="BMK27" s="80"/>
      <c r="BML27" s="80"/>
      <c r="BMM27" s="80"/>
      <c r="BMN27" s="80"/>
      <c r="BMO27" s="80"/>
      <c r="BMP27" s="80"/>
      <c r="BMQ27" s="80"/>
      <c r="BMR27" s="80"/>
      <c r="BMS27" s="80"/>
      <c r="BMT27" s="80"/>
      <c r="BMU27" s="80"/>
      <c r="BMV27" s="80"/>
      <c r="BMW27" s="80"/>
      <c r="BMX27" s="80"/>
      <c r="BMY27" s="80"/>
      <c r="BMZ27" s="80"/>
      <c r="BNA27" s="80"/>
      <c r="BNB27" s="80"/>
      <c r="BNC27" s="80"/>
      <c r="BND27" s="80"/>
      <c r="BNE27" s="80"/>
      <c r="BNF27" s="80"/>
      <c r="BNG27" s="80"/>
      <c r="BNH27" s="80"/>
      <c r="BNI27" s="80"/>
      <c r="BNJ27" s="80"/>
      <c r="BNK27" s="80"/>
      <c r="BNL27" s="80"/>
      <c r="BNM27" s="80"/>
      <c r="BNN27" s="80"/>
      <c r="BNO27" s="80"/>
      <c r="BNP27" s="80"/>
      <c r="BNQ27" s="80"/>
      <c r="BNR27" s="80"/>
      <c r="BNS27" s="80"/>
      <c r="BNT27" s="80"/>
      <c r="BNU27" s="80"/>
      <c r="BNV27" s="80"/>
      <c r="BNW27" s="80"/>
      <c r="BNX27" s="80"/>
      <c r="BNY27" s="80"/>
      <c r="BNZ27" s="80"/>
      <c r="BOA27" s="80"/>
      <c r="BOB27" s="80"/>
      <c r="BOC27" s="80"/>
      <c r="BOD27" s="80"/>
      <c r="BOE27" s="80"/>
      <c r="BOF27" s="80"/>
      <c r="BOG27" s="80"/>
      <c r="BOH27" s="80"/>
      <c r="BOI27" s="80"/>
      <c r="BOJ27" s="80"/>
      <c r="BOK27" s="80"/>
      <c r="BOL27" s="80"/>
      <c r="BOM27" s="80"/>
      <c r="BON27" s="80"/>
      <c r="BOO27" s="80"/>
      <c r="BOP27" s="80"/>
      <c r="BOQ27" s="80"/>
      <c r="BOR27" s="80"/>
      <c r="BOS27" s="80"/>
      <c r="BOT27" s="80"/>
      <c r="BOU27" s="80"/>
      <c r="BOV27" s="80"/>
      <c r="BOW27" s="80"/>
      <c r="BOX27" s="80"/>
      <c r="BOY27" s="80"/>
      <c r="BOZ27" s="80"/>
      <c r="BPA27" s="80"/>
      <c r="BPB27" s="80"/>
      <c r="BPC27" s="80"/>
      <c r="BPD27" s="80"/>
      <c r="BPE27" s="80"/>
      <c r="BPF27" s="80"/>
      <c r="BPG27" s="80"/>
      <c r="BPH27" s="80"/>
      <c r="BPI27" s="80"/>
      <c r="BPJ27" s="80"/>
      <c r="BPK27" s="80"/>
      <c r="BPL27" s="80"/>
      <c r="BPM27" s="80"/>
      <c r="BPN27" s="80"/>
      <c r="BPO27" s="80"/>
      <c r="BPP27" s="80"/>
      <c r="BPQ27" s="80"/>
      <c r="BPR27" s="80"/>
      <c r="BPS27" s="80"/>
      <c r="BPT27" s="80"/>
      <c r="BPU27" s="80"/>
      <c r="BPV27" s="80"/>
      <c r="BPW27" s="80"/>
      <c r="BPX27" s="80"/>
      <c r="BPY27" s="80"/>
      <c r="BPZ27" s="80"/>
      <c r="BQA27" s="80"/>
      <c r="BQB27" s="80"/>
      <c r="BQC27" s="80"/>
      <c r="BQD27" s="80"/>
      <c r="BQE27" s="80"/>
      <c r="BQF27" s="80"/>
      <c r="BQG27" s="80"/>
      <c r="BQH27" s="80"/>
      <c r="BQI27" s="80"/>
      <c r="BQJ27" s="80"/>
      <c r="BQK27" s="80"/>
      <c r="BQL27" s="80"/>
      <c r="BQM27" s="80"/>
      <c r="BQN27" s="80"/>
      <c r="BQO27" s="80"/>
      <c r="BQP27" s="80"/>
      <c r="BQQ27" s="80"/>
      <c r="BQR27" s="80"/>
      <c r="BQS27" s="80"/>
      <c r="BQT27" s="80"/>
      <c r="BQU27" s="80"/>
      <c r="BQV27" s="80"/>
      <c r="BQW27" s="80"/>
      <c r="BQX27" s="80"/>
      <c r="BQY27" s="80"/>
      <c r="BQZ27" s="80"/>
      <c r="BRA27" s="80"/>
      <c r="BRB27" s="80"/>
      <c r="BRC27" s="80"/>
      <c r="BRD27" s="80"/>
      <c r="BRE27" s="80"/>
      <c r="BRF27" s="80"/>
      <c r="BRG27" s="80"/>
      <c r="BRH27" s="80"/>
      <c r="BRI27" s="80"/>
      <c r="BRJ27" s="80"/>
      <c r="BRK27" s="80"/>
      <c r="BRL27" s="80"/>
      <c r="BRM27" s="80"/>
      <c r="BRN27" s="80"/>
      <c r="BRO27" s="80"/>
      <c r="BRP27" s="80"/>
      <c r="BRQ27" s="80"/>
      <c r="BRR27" s="80"/>
      <c r="BRS27" s="80"/>
      <c r="BRT27" s="80"/>
      <c r="BRU27" s="80"/>
      <c r="BRV27" s="80"/>
      <c r="BRW27" s="80"/>
      <c r="BRX27" s="80"/>
      <c r="BRY27" s="80"/>
      <c r="BRZ27" s="80"/>
      <c r="BSA27" s="80"/>
      <c r="BSB27" s="80"/>
      <c r="BSC27" s="80"/>
      <c r="BSD27" s="80"/>
      <c r="BSE27" s="80"/>
      <c r="BSF27" s="80"/>
      <c r="BSG27" s="80"/>
      <c r="BSH27" s="80"/>
      <c r="BSI27" s="80"/>
      <c r="BSJ27" s="80"/>
      <c r="BSK27" s="80"/>
      <c r="BSL27" s="80"/>
      <c r="BSM27" s="80"/>
      <c r="BSN27" s="80"/>
      <c r="BSO27" s="80"/>
      <c r="BSP27" s="80"/>
      <c r="BSQ27" s="80"/>
      <c r="BSR27" s="80"/>
      <c r="BSS27" s="80"/>
      <c r="BST27" s="80"/>
      <c r="BSU27" s="80"/>
      <c r="BSV27" s="80"/>
      <c r="BSW27" s="80"/>
      <c r="BSX27" s="80"/>
      <c r="BSY27" s="80"/>
      <c r="BSZ27" s="80"/>
      <c r="BTA27" s="80"/>
      <c r="BTB27" s="80"/>
      <c r="BTC27" s="80"/>
      <c r="BTD27" s="80"/>
      <c r="BTE27" s="80"/>
      <c r="BTF27" s="80"/>
      <c r="BTG27" s="80"/>
      <c r="BTH27" s="80"/>
      <c r="BTI27" s="80"/>
      <c r="BTJ27" s="80"/>
      <c r="BTK27" s="80"/>
      <c r="BTL27" s="80"/>
      <c r="BTM27" s="80"/>
      <c r="BTN27" s="80"/>
      <c r="BTO27" s="80"/>
      <c r="BTP27" s="80"/>
      <c r="BTQ27" s="80"/>
      <c r="BTR27" s="80"/>
      <c r="BTS27" s="80"/>
      <c r="BTT27" s="80"/>
      <c r="BTU27" s="80"/>
      <c r="BTV27" s="80"/>
      <c r="BTW27" s="80"/>
      <c r="BTX27" s="80"/>
      <c r="BTY27" s="80"/>
      <c r="BTZ27" s="80"/>
      <c r="BUA27" s="80"/>
      <c r="BUB27" s="80"/>
      <c r="BUC27" s="80"/>
      <c r="BUD27" s="80"/>
      <c r="BUE27" s="80"/>
      <c r="BUF27" s="80"/>
      <c r="BUG27" s="80"/>
      <c r="BUH27" s="80"/>
      <c r="BUI27" s="80"/>
      <c r="BUJ27" s="80"/>
      <c r="BUK27" s="80"/>
      <c r="BUL27" s="80"/>
      <c r="BUM27" s="80"/>
      <c r="BUN27" s="80"/>
      <c r="BUO27" s="80"/>
      <c r="BUP27" s="80"/>
      <c r="BUQ27" s="80"/>
      <c r="BUR27" s="80"/>
      <c r="BUS27" s="80"/>
      <c r="BUT27" s="80"/>
      <c r="BUU27" s="80"/>
      <c r="BUV27" s="80"/>
      <c r="BUW27" s="80"/>
      <c r="BUX27" s="80"/>
      <c r="BUY27" s="80"/>
      <c r="BUZ27" s="80"/>
      <c r="BVA27" s="80"/>
      <c r="BVB27" s="80"/>
      <c r="BVC27" s="80"/>
      <c r="BVD27" s="80"/>
      <c r="BVE27" s="80"/>
      <c r="BVF27" s="80"/>
      <c r="BVG27" s="80"/>
      <c r="BVH27" s="80"/>
      <c r="BVI27" s="80"/>
      <c r="BVJ27" s="80"/>
      <c r="BVK27" s="80"/>
      <c r="BVL27" s="80"/>
      <c r="BVM27" s="80"/>
      <c r="BVN27" s="80"/>
      <c r="BVO27" s="80"/>
      <c r="BVP27" s="80"/>
      <c r="BVQ27" s="80"/>
      <c r="BVR27" s="80"/>
      <c r="BVS27" s="80"/>
      <c r="BVT27" s="80"/>
      <c r="BVU27" s="80"/>
      <c r="BVV27" s="80"/>
      <c r="BVW27" s="80"/>
      <c r="BVX27" s="80"/>
      <c r="BVY27" s="80"/>
      <c r="BVZ27" s="80"/>
      <c r="BWA27" s="80"/>
      <c r="BWB27" s="80"/>
      <c r="BWC27" s="80"/>
      <c r="BWD27" s="80"/>
      <c r="BWE27" s="80"/>
      <c r="BWF27" s="80"/>
      <c r="BWG27" s="80"/>
      <c r="BWH27" s="80"/>
      <c r="BWI27" s="80"/>
      <c r="BWJ27" s="80"/>
      <c r="BWK27" s="80"/>
      <c r="BWL27" s="80"/>
      <c r="BWM27" s="80"/>
      <c r="BWN27" s="80"/>
      <c r="BWO27" s="80"/>
      <c r="BWP27" s="80"/>
      <c r="BWQ27" s="80"/>
      <c r="BWR27" s="80"/>
      <c r="BWS27" s="80"/>
      <c r="BWT27" s="80"/>
      <c r="BWU27" s="80"/>
      <c r="BWV27" s="80"/>
      <c r="BWW27" s="80"/>
      <c r="BWX27" s="80"/>
      <c r="BWY27" s="80"/>
      <c r="BWZ27" s="80"/>
      <c r="BXA27" s="80"/>
      <c r="BXB27" s="80"/>
      <c r="BXC27" s="80"/>
      <c r="BXD27" s="80"/>
      <c r="BXE27" s="80"/>
      <c r="BXF27" s="80"/>
      <c r="BXG27" s="80"/>
      <c r="BXH27" s="80"/>
      <c r="BXI27" s="80"/>
      <c r="BXJ27" s="80"/>
      <c r="BXK27" s="80"/>
      <c r="BXL27" s="80"/>
      <c r="BXM27" s="80"/>
      <c r="BXN27" s="80"/>
      <c r="BXO27" s="80"/>
      <c r="BXP27" s="80"/>
      <c r="BXQ27" s="80"/>
      <c r="BXR27" s="80"/>
      <c r="BXS27" s="80"/>
      <c r="BXT27" s="80"/>
      <c r="BXU27" s="80"/>
      <c r="BXV27" s="80"/>
      <c r="BXW27" s="80"/>
      <c r="BXX27" s="80"/>
      <c r="BXY27" s="80"/>
      <c r="BXZ27" s="80"/>
      <c r="BYA27" s="80"/>
      <c r="BYB27" s="80"/>
      <c r="BYC27" s="80"/>
      <c r="BYD27" s="80"/>
      <c r="BYE27" s="80"/>
      <c r="BYF27" s="80"/>
      <c r="BYG27" s="80"/>
      <c r="BYH27" s="80"/>
      <c r="BYI27" s="80"/>
      <c r="BYJ27" s="80"/>
      <c r="BYK27" s="80"/>
      <c r="BYL27" s="80"/>
      <c r="BYM27" s="80"/>
      <c r="BYN27" s="80"/>
      <c r="BYO27" s="80"/>
      <c r="BYP27" s="80"/>
      <c r="BYQ27" s="80"/>
      <c r="BYR27" s="80"/>
      <c r="BYS27" s="80"/>
      <c r="BYT27" s="80"/>
      <c r="BYU27" s="80"/>
      <c r="BYV27" s="80"/>
      <c r="BYW27" s="80"/>
      <c r="BYX27" s="80"/>
      <c r="BYY27" s="80"/>
      <c r="BYZ27" s="80"/>
      <c r="BZA27" s="80"/>
      <c r="BZB27" s="80"/>
      <c r="BZC27" s="80"/>
      <c r="BZD27" s="80"/>
      <c r="BZE27" s="80"/>
      <c r="BZF27" s="80"/>
      <c r="BZG27" s="80"/>
      <c r="BZH27" s="80"/>
      <c r="BZI27" s="80"/>
      <c r="BZJ27" s="80"/>
      <c r="BZK27" s="80"/>
      <c r="BZL27" s="80"/>
      <c r="BZM27" s="80"/>
      <c r="BZN27" s="80"/>
      <c r="BZO27" s="80"/>
      <c r="BZP27" s="80"/>
      <c r="BZQ27" s="80"/>
      <c r="BZR27" s="80"/>
      <c r="BZS27" s="80"/>
      <c r="BZT27" s="80"/>
      <c r="BZU27" s="80"/>
      <c r="BZV27" s="80"/>
      <c r="BZW27" s="80"/>
      <c r="BZX27" s="80"/>
      <c r="BZY27" s="80"/>
      <c r="BZZ27" s="80"/>
      <c r="CAA27" s="80"/>
      <c r="CAB27" s="80"/>
      <c r="CAC27" s="80"/>
      <c r="CAD27" s="80"/>
      <c r="CAE27" s="80"/>
      <c r="CAF27" s="80"/>
      <c r="CAG27" s="80"/>
      <c r="CAH27" s="80"/>
      <c r="CAI27" s="80"/>
      <c r="CAJ27" s="80"/>
      <c r="CAK27" s="80"/>
      <c r="CAL27" s="80"/>
      <c r="CAM27" s="80"/>
      <c r="CAN27" s="80"/>
      <c r="CAO27" s="80"/>
      <c r="CAP27" s="80"/>
      <c r="CAQ27" s="80"/>
      <c r="CAR27" s="80"/>
      <c r="CAS27" s="80"/>
      <c r="CAT27" s="80"/>
      <c r="CAU27" s="80"/>
      <c r="CAV27" s="80"/>
      <c r="CAW27" s="80"/>
      <c r="CAX27" s="80"/>
      <c r="CAY27" s="80"/>
      <c r="CAZ27" s="80"/>
      <c r="CBA27" s="80"/>
      <c r="CBB27" s="80"/>
      <c r="CBC27" s="80"/>
      <c r="CBD27" s="80"/>
      <c r="CBE27" s="80"/>
      <c r="CBF27" s="80"/>
      <c r="CBG27" s="80"/>
      <c r="CBH27" s="80"/>
      <c r="CBI27" s="80"/>
      <c r="CBJ27" s="80"/>
      <c r="CBK27" s="80"/>
      <c r="CBL27" s="80"/>
      <c r="CBM27" s="80"/>
      <c r="CBN27" s="80"/>
      <c r="CBO27" s="80"/>
      <c r="CBP27" s="80"/>
      <c r="CBQ27" s="80"/>
      <c r="CBR27" s="80"/>
      <c r="CBS27" s="80"/>
      <c r="CBT27" s="80"/>
      <c r="CBU27" s="80"/>
      <c r="CBV27" s="80"/>
      <c r="CBW27" s="80"/>
      <c r="CBX27" s="80"/>
      <c r="CBY27" s="80"/>
      <c r="CBZ27" s="80"/>
      <c r="CCA27" s="80"/>
      <c r="CCB27" s="80"/>
      <c r="CCC27" s="80"/>
      <c r="CCD27" s="80"/>
      <c r="CCE27" s="80"/>
      <c r="CCF27" s="80"/>
      <c r="CCG27" s="80"/>
      <c r="CCH27" s="80"/>
      <c r="CCI27" s="80"/>
      <c r="CCJ27" s="80"/>
      <c r="CCK27" s="80"/>
      <c r="CCL27" s="80"/>
      <c r="CCM27" s="80"/>
      <c r="CCN27" s="80"/>
      <c r="CCO27" s="80"/>
      <c r="CCP27" s="80"/>
      <c r="CCQ27" s="80"/>
      <c r="CCR27" s="80"/>
      <c r="CCS27" s="80"/>
      <c r="CCT27" s="80"/>
      <c r="CCU27" s="80"/>
      <c r="CCV27" s="80"/>
      <c r="CCW27" s="80"/>
      <c r="CCX27" s="80"/>
      <c r="CCY27" s="80"/>
      <c r="CCZ27" s="80"/>
      <c r="CDA27" s="80"/>
      <c r="CDB27" s="80"/>
      <c r="CDC27" s="80"/>
      <c r="CDD27" s="80"/>
      <c r="CDE27" s="80"/>
      <c r="CDF27" s="80"/>
      <c r="CDG27" s="80"/>
      <c r="CDH27" s="80"/>
      <c r="CDI27" s="80"/>
      <c r="CDJ27" s="80"/>
      <c r="CDK27" s="80"/>
      <c r="CDL27" s="80"/>
      <c r="CDM27" s="80"/>
      <c r="CDN27" s="80"/>
      <c r="CDO27" s="80"/>
      <c r="CDP27" s="80"/>
      <c r="CDQ27" s="80"/>
      <c r="CDR27" s="80"/>
      <c r="CDS27" s="80"/>
      <c r="CDT27" s="80"/>
      <c r="CDU27" s="80"/>
      <c r="CDV27" s="80"/>
      <c r="CDW27" s="80"/>
      <c r="CDX27" s="80"/>
      <c r="CDY27" s="80"/>
      <c r="CDZ27" s="80"/>
      <c r="CEA27" s="80"/>
      <c r="CEB27" s="80"/>
      <c r="CEC27" s="80"/>
      <c r="CED27" s="80"/>
      <c r="CEE27" s="80"/>
      <c r="CEF27" s="80"/>
      <c r="CEG27" s="80"/>
      <c r="CEH27" s="80"/>
      <c r="CEI27" s="80"/>
      <c r="CEJ27" s="80"/>
      <c r="CEK27" s="80"/>
      <c r="CEL27" s="80"/>
      <c r="CEM27" s="80"/>
      <c r="CEN27" s="80"/>
      <c r="CEO27" s="80"/>
      <c r="CEP27" s="80"/>
      <c r="CEQ27" s="80"/>
      <c r="CER27" s="80"/>
      <c r="CES27" s="80"/>
      <c r="CET27" s="80"/>
      <c r="CEU27" s="80"/>
      <c r="CEV27" s="80"/>
      <c r="CEW27" s="80"/>
      <c r="CEX27" s="80"/>
      <c r="CEY27" s="80"/>
      <c r="CEZ27" s="80"/>
      <c r="CFA27" s="80"/>
      <c r="CFB27" s="80"/>
      <c r="CFC27" s="80"/>
      <c r="CFD27" s="80"/>
      <c r="CFE27" s="80"/>
      <c r="CFF27" s="80"/>
      <c r="CFG27" s="80"/>
      <c r="CFH27" s="80"/>
      <c r="CFI27" s="80"/>
      <c r="CFJ27" s="80"/>
      <c r="CFK27" s="80"/>
      <c r="CFL27" s="80"/>
      <c r="CFM27" s="80"/>
      <c r="CFN27" s="80"/>
      <c r="CFO27" s="80"/>
      <c r="CFP27" s="80"/>
      <c r="CFQ27" s="80"/>
      <c r="CFR27" s="80"/>
      <c r="CFS27" s="80"/>
      <c r="CFT27" s="80"/>
      <c r="CFU27" s="80"/>
      <c r="CFV27" s="80"/>
      <c r="CFW27" s="80"/>
      <c r="CFX27" s="80"/>
      <c r="CFY27" s="80"/>
      <c r="CFZ27" s="80"/>
      <c r="CGA27" s="80"/>
      <c r="CGB27" s="80"/>
      <c r="CGC27" s="80"/>
      <c r="CGD27" s="80"/>
      <c r="CGE27" s="80"/>
      <c r="CGF27" s="80"/>
      <c r="CGG27" s="80"/>
      <c r="CGH27" s="80"/>
      <c r="CGI27" s="80"/>
      <c r="CGJ27" s="80"/>
      <c r="CGK27" s="80"/>
      <c r="CGL27" s="80"/>
      <c r="CGM27" s="80"/>
      <c r="CGN27" s="80"/>
      <c r="CGO27" s="80"/>
      <c r="CGP27" s="80"/>
      <c r="CGQ27" s="80"/>
      <c r="CGR27" s="80"/>
      <c r="CGS27" s="80"/>
      <c r="CGT27" s="80"/>
      <c r="CGU27" s="80"/>
      <c r="CGV27" s="80"/>
      <c r="CGW27" s="80"/>
      <c r="CGX27" s="80"/>
      <c r="CGY27" s="80"/>
      <c r="CGZ27" s="80"/>
      <c r="CHA27" s="80"/>
      <c r="CHB27" s="80"/>
      <c r="CHC27" s="80"/>
      <c r="CHD27" s="80"/>
      <c r="CHE27" s="80"/>
      <c r="CHF27" s="80"/>
      <c r="CHG27" s="80"/>
      <c r="CHH27" s="80"/>
      <c r="CHI27" s="80"/>
      <c r="CHJ27" s="80"/>
      <c r="CHK27" s="80"/>
      <c r="CHL27" s="80"/>
      <c r="CHM27" s="80"/>
      <c r="CHN27" s="80"/>
      <c r="CHO27" s="80"/>
      <c r="CHP27" s="80"/>
      <c r="CHQ27" s="80"/>
      <c r="CHR27" s="80"/>
      <c r="CHS27" s="80"/>
      <c r="CHT27" s="80"/>
      <c r="CHU27" s="80"/>
      <c r="CHV27" s="80"/>
      <c r="CHW27" s="80"/>
      <c r="CHX27" s="80"/>
      <c r="CHY27" s="80"/>
      <c r="CHZ27" s="80"/>
      <c r="CIA27" s="80"/>
      <c r="CIB27" s="80"/>
      <c r="CIC27" s="80"/>
      <c r="CID27" s="80"/>
      <c r="CIE27" s="80"/>
      <c r="CIF27" s="80"/>
      <c r="CIG27" s="80"/>
      <c r="CIH27" s="80"/>
      <c r="CII27" s="80"/>
      <c r="CIJ27" s="80"/>
      <c r="CIK27" s="80"/>
      <c r="CIL27" s="80"/>
      <c r="CIM27" s="80"/>
      <c r="CIN27" s="80"/>
      <c r="CIO27" s="80"/>
      <c r="CIP27" s="80"/>
      <c r="CIQ27" s="80"/>
      <c r="CIR27" s="80"/>
      <c r="CIS27" s="80"/>
      <c r="CIT27" s="80"/>
      <c r="CIU27" s="80"/>
      <c r="CIV27" s="80"/>
      <c r="CIW27" s="80"/>
      <c r="CIX27" s="80"/>
      <c r="CIY27" s="80"/>
      <c r="CIZ27" s="80"/>
      <c r="CJA27" s="80"/>
      <c r="CJB27" s="80"/>
      <c r="CJC27" s="80"/>
      <c r="CJD27" s="80"/>
      <c r="CJE27" s="80"/>
      <c r="CJF27" s="80"/>
      <c r="CJG27" s="80"/>
      <c r="CJH27" s="80"/>
      <c r="CJI27" s="80"/>
      <c r="CJJ27" s="80"/>
      <c r="CJK27" s="80"/>
      <c r="CJL27" s="80"/>
      <c r="CJM27" s="80"/>
      <c r="CJN27" s="80"/>
      <c r="CJO27" s="80"/>
      <c r="CJP27" s="80"/>
      <c r="CJQ27" s="80"/>
      <c r="CJR27" s="80"/>
      <c r="CJS27" s="80"/>
      <c r="CJT27" s="80"/>
      <c r="CJU27" s="80"/>
      <c r="CJV27" s="80"/>
      <c r="CJW27" s="80"/>
      <c r="CJX27" s="80"/>
      <c r="CJY27" s="80"/>
      <c r="CJZ27" s="80"/>
      <c r="CKA27" s="80"/>
      <c r="CKB27" s="80"/>
      <c r="CKC27" s="80"/>
      <c r="CKD27" s="80"/>
      <c r="CKE27" s="80"/>
      <c r="CKF27" s="80"/>
      <c r="CKG27" s="80"/>
      <c r="CKH27" s="80"/>
      <c r="CKI27" s="80"/>
      <c r="CKJ27" s="80"/>
      <c r="CKK27" s="80"/>
      <c r="CKL27" s="80"/>
      <c r="CKM27" s="80"/>
      <c r="CKN27" s="80"/>
      <c r="CKO27" s="80"/>
      <c r="CKP27" s="80"/>
      <c r="CKQ27" s="80"/>
      <c r="CKR27" s="80"/>
      <c r="CKS27" s="80"/>
      <c r="CKT27" s="80"/>
      <c r="CKU27" s="80"/>
      <c r="CKV27" s="80"/>
      <c r="CKW27" s="80"/>
      <c r="CKX27" s="80"/>
      <c r="CKY27" s="80"/>
      <c r="CKZ27" s="80"/>
      <c r="CLA27" s="80"/>
      <c r="CLB27" s="80"/>
      <c r="CLC27" s="80"/>
      <c r="CLD27" s="80"/>
      <c r="CLE27" s="80"/>
      <c r="CLF27" s="80"/>
      <c r="CLG27" s="80"/>
      <c r="CLH27" s="80"/>
      <c r="CLI27" s="80"/>
      <c r="CLJ27" s="80"/>
      <c r="CLK27" s="80"/>
      <c r="CLL27" s="80"/>
      <c r="CLM27" s="80"/>
      <c r="CLN27" s="80"/>
      <c r="CLO27" s="80"/>
      <c r="CLP27" s="80"/>
      <c r="CLQ27" s="80"/>
      <c r="CLR27" s="80"/>
      <c r="CLS27" s="80"/>
      <c r="CLT27" s="80"/>
      <c r="CLU27" s="80"/>
      <c r="CLV27" s="80"/>
      <c r="CLW27" s="80"/>
      <c r="CLX27" s="80"/>
      <c r="CLY27" s="80"/>
      <c r="CLZ27" s="80"/>
      <c r="CMA27" s="80"/>
      <c r="CMB27" s="80"/>
      <c r="CMC27" s="80"/>
      <c r="CMD27" s="80"/>
      <c r="CME27" s="80"/>
      <c r="CMF27" s="80"/>
      <c r="CMG27" s="80"/>
      <c r="CMH27" s="80"/>
      <c r="CMI27" s="80"/>
      <c r="CMJ27" s="80"/>
      <c r="CMK27" s="80"/>
      <c r="CML27" s="80"/>
      <c r="CMM27" s="80"/>
      <c r="CMN27" s="80"/>
      <c r="CMO27" s="80"/>
      <c r="CMP27" s="80"/>
      <c r="CMQ27" s="80"/>
      <c r="CMR27" s="80"/>
      <c r="CMS27" s="80"/>
      <c r="CMT27" s="80"/>
      <c r="CMU27" s="80"/>
      <c r="CMV27" s="80"/>
      <c r="CMW27" s="80"/>
      <c r="CMX27" s="80"/>
      <c r="CMY27" s="80"/>
      <c r="CMZ27" s="80"/>
      <c r="CNA27" s="80"/>
      <c r="CNB27" s="80"/>
      <c r="CNC27" s="80"/>
      <c r="CND27" s="80"/>
      <c r="CNE27" s="80"/>
      <c r="CNF27" s="80"/>
      <c r="CNG27" s="80"/>
      <c r="CNH27" s="80"/>
      <c r="CNI27" s="80"/>
      <c r="CNJ27" s="80"/>
      <c r="CNK27" s="80"/>
      <c r="CNL27" s="80"/>
      <c r="CNM27" s="80"/>
      <c r="CNN27" s="80"/>
      <c r="CNO27" s="80"/>
      <c r="CNP27" s="80"/>
      <c r="CNQ27" s="80"/>
      <c r="CNR27" s="80"/>
      <c r="CNS27" s="80"/>
      <c r="CNT27" s="80"/>
      <c r="CNU27" s="80"/>
      <c r="CNV27" s="80"/>
      <c r="CNW27" s="80"/>
      <c r="CNX27" s="80"/>
      <c r="CNY27" s="80"/>
      <c r="CNZ27" s="80"/>
      <c r="COA27" s="80"/>
      <c r="COB27" s="80"/>
      <c r="COC27" s="80"/>
      <c r="COD27" s="80"/>
      <c r="COE27" s="80"/>
      <c r="COF27" s="80"/>
      <c r="COG27" s="80"/>
      <c r="COH27" s="80"/>
      <c r="COI27" s="80"/>
      <c r="COJ27" s="80"/>
      <c r="COK27" s="80"/>
      <c r="COL27" s="80"/>
      <c r="COM27" s="80"/>
      <c r="CON27" s="80"/>
      <c r="COO27" s="80"/>
      <c r="COP27" s="80"/>
      <c r="COQ27" s="80"/>
      <c r="COR27" s="80"/>
      <c r="COS27" s="80"/>
      <c r="COT27" s="80"/>
      <c r="COU27" s="80"/>
      <c r="COV27" s="80"/>
      <c r="COW27" s="80"/>
      <c r="COX27" s="80"/>
      <c r="COY27" s="80"/>
      <c r="COZ27" s="80"/>
      <c r="CPA27" s="80"/>
      <c r="CPB27" s="80"/>
      <c r="CPC27" s="80"/>
      <c r="CPD27" s="80"/>
      <c r="CPE27" s="80"/>
      <c r="CPF27" s="80"/>
      <c r="CPG27" s="80"/>
      <c r="CPH27" s="80"/>
      <c r="CPI27" s="80"/>
      <c r="CPJ27" s="80"/>
      <c r="CPK27" s="80"/>
      <c r="CPL27" s="80"/>
      <c r="CPM27" s="80"/>
      <c r="CPN27" s="80"/>
      <c r="CPO27" s="80"/>
      <c r="CPP27" s="80"/>
      <c r="CPQ27" s="80"/>
      <c r="CPR27" s="80"/>
      <c r="CPS27" s="80"/>
      <c r="CPT27" s="80"/>
      <c r="CPU27" s="80"/>
      <c r="CPV27" s="80"/>
      <c r="CPW27" s="80"/>
      <c r="CPX27" s="80"/>
      <c r="CPY27" s="80"/>
      <c r="CPZ27" s="80"/>
      <c r="CQA27" s="80"/>
      <c r="CQB27" s="80"/>
      <c r="CQC27" s="80"/>
      <c r="CQD27" s="80"/>
      <c r="CQE27" s="80"/>
      <c r="CQF27" s="80"/>
      <c r="CQG27" s="80"/>
      <c r="CQH27" s="80"/>
      <c r="CQI27" s="80"/>
      <c r="CQJ27" s="80"/>
      <c r="CQK27" s="80"/>
      <c r="CQL27" s="80"/>
      <c r="CQM27" s="80"/>
      <c r="CQN27" s="80"/>
      <c r="CQO27" s="80"/>
      <c r="CQP27" s="80"/>
      <c r="CQQ27" s="80"/>
      <c r="CQR27" s="80"/>
      <c r="CQS27" s="80"/>
      <c r="CQT27" s="80"/>
      <c r="CQU27" s="80"/>
      <c r="CQV27" s="80"/>
      <c r="CQW27" s="80"/>
      <c r="CQX27" s="80"/>
      <c r="CQY27" s="80"/>
      <c r="CQZ27" s="80"/>
      <c r="CRA27" s="80"/>
      <c r="CRB27" s="80"/>
      <c r="CRC27" s="80"/>
      <c r="CRD27" s="80"/>
      <c r="CRE27" s="80"/>
      <c r="CRF27" s="80"/>
      <c r="CRG27" s="80"/>
      <c r="CRH27" s="80"/>
      <c r="CRI27" s="80"/>
      <c r="CRJ27" s="80"/>
      <c r="CRK27" s="80"/>
      <c r="CRL27" s="80"/>
      <c r="CRM27" s="80"/>
      <c r="CRN27" s="80"/>
      <c r="CRO27" s="80"/>
      <c r="CRP27" s="80"/>
      <c r="CRQ27" s="80"/>
      <c r="CRR27" s="80"/>
      <c r="CRS27" s="80"/>
      <c r="CRT27" s="80"/>
      <c r="CRU27" s="80"/>
      <c r="CRV27" s="80"/>
      <c r="CRW27" s="80"/>
      <c r="CRX27" s="80"/>
      <c r="CRY27" s="80"/>
      <c r="CRZ27" s="80"/>
      <c r="CSA27" s="80"/>
      <c r="CSB27" s="80"/>
      <c r="CSC27" s="80"/>
      <c r="CSD27" s="80"/>
      <c r="CSE27" s="80"/>
      <c r="CSF27" s="80"/>
      <c r="CSG27" s="80"/>
      <c r="CSH27" s="80"/>
      <c r="CSI27" s="80"/>
      <c r="CSJ27" s="80"/>
      <c r="CSK27" s="80"/>
      <c r="CSL27" s="80"/>
      <c r="CSM27" s="80"/>
      <c r="CSN27" s="80"/>
      <c r="CSO27" s="80"/>
      <c r="CSP27" s="80"/>
      <c r="CSQ27" s="80"/>
      <c r="CSR27" s="80"/>
      <c r="CSS27" s="80"/>
      <c r="CST27" s="80"/>
      <c r="CSU27" s="80"/>
      <c r="CSV27" s="80"/>
      <c r="CSW27" s="80"/>
      <c r="CSX27" s="80"/>
      <c r="CSY27" s="80"/>
      <c r="CSZ27" s="80"/>
      <c r="CTA27" s="80"/>
      <c r="CTB27" s="80"/>
      <c r="CTC27" s="80"/>
      <c r="CTD27" s="80"/>
      <c r="CTE27" s="80"/>
      <c r="CTF27" s="80"/>
      <c r="CTG27" s="80"/>
      <c r="CTH27" s="80"/>
      <c r="CTI27" s="80"/>
      <c r="CTJ27" s="80"/>
      <c r="CTK27" s="80"/>
      <c r="CTL27" s="80"/>
      <c r="CTM27" s="80"/>
      <c r="CTN27" s="80"/>
      <c r="CTO27" s="80"/>
      <c r="CTP27" s="80"/>
      <c r="CTQ27" s="80"/>
      <c r="CTR27" s="80"/>
      <c r="CTS27" s="80"/>
      <c r="CTT27" s="80"/>
      <c r="CTU27" s="80"/>
      <c r="CTV27" s="80"/>
      <c r="CTW27" s="80"/>
      <c r="CTX27" s="80"/>
      <c r="CTY27" s="80"/>
      <c r="CTZ27" s="80"/>
      <c r="CUA27" s="80"/>
      <c r="CUB27" s="80"/>
      <c r="CUC27" s="80"/>
      <c r="CUD27" s="80"/>
      <c r="CUE27" s="80"/>
      <c r="CUF27" s="80"/>
      <c r="CUG27" s="80"/>
      <c r="CUH27" s="80"/>
      <c r="CUI27" s="80"/>
      <c r="CUJ27" s="80"/>
      <c r="CUK27" s="80"/>
      <c r="CUL27" s="80"/>
      <c r="CUM27" s="80"/>
      <c r="CUN27" s="80"/>
      <c r="CUO27" s="80"/>
      <c r="CUP27" s="80"/>
      <c r="CUQ27" s="80"/>
      <c r="CUR27" s="80"/>
      <c r="CUS27" s="80"/>
      <c r="CUT27" s="80"/>
      <c r="CUU27" s="80"/>
      <c r="CUV27" s="80"/>
      <c r="CUW27" s="80"/>
      <c r="CUX27" s="80"/>
      <c r="CUY27" s="80"/>
      <c r="CUZ27" s="80"/>
      <c r="CVA27" s="80"/>
      <c r="CVB27" s="80"/>
      <c r="CVC27" s="80"/>
      <c r="CVD27" s="80"/>
      <c r="CVE27" s="80"/>
      <c r="CVF27" s="80"/>
      <c r="CVG27" s="80"/>
      <c r="CVH27" s="80"/>
      <c r="CVI27" s="80"/>
      <c r="CVJ27" s="80"/>
      <c r="CVK27" s="80"/>
      <c r="CVL27" s="80"/>
      <c r="CVM27" s="80"/>
      <c r="CVN27" s="80"/>
      <c r="CVO27" s="80"/>
      <c r="CVP27" s="80"/>
      <c r="CVQ27" s="80"/>
      <c r="CVR27" s="80"/>
      <c r="CVS27" s="80"/>
      <c r="CVT27" s="80"/>
      <c r="CVU27" s="80"/>
      <c r="CVV27" s="80"/>
      <c r="CVW27" s="80"/>
      <c r="CVX27" s="80"/>
      <c r="CVY27" s="80"/>
      <c r="CVZ27" s="80"/>
      <c r="CWA27" s="80"/>
      <c r="CWB27" s="80"/>
      <c r="CWC27" s="80"/>
      <c r="CWD27" s="80"/>
      <c r="CWE27" s="80"/>
      <c r="CWF27" s="80"/>
      <c r="CWG27" s="80"/>
      <c r="CWH27" s="80"/>
      <c r="CWI27" s="80"/>
      <c r="CWJ27" s="80"/>
      <c r="CWK27" s="80"/>
      <c r="CWL27" s="80"/>
      <c r="CWM27" s="80"/>
      <c r="CWN27" s="80"/>
      <c r="CWO27" s="80"/>
      <c r="CWP27" s="80"/>
      <c r="CWQ27" s="80"/>
      <c r="CWR27" s="80"/>
      <c r="CWS27" s="80"/>
      <c r="CWT27" s="80"/>
      <c r="CWU27" s="80"/>
      <c r="CWV27" s="80"/>
      <c r="CWW27" s="80"/>
      <c r="CWX27" s="80"/>
      <c r="CWY27" s="80"/>
      <c r="CWZ27" s="80"/>
      <c r="CXA27" s="80"/>
      <c r="CXB27" s="80"/>
      <c r="CXC27" s="80"/>
      <c r="CXD27" s="80"/>
      <c r="CXE27" s="80"/>
      <c r="CXF27" s="80"/>
      <c r="CXG27" s="80"/>
      <c r="CXH27" s="80"/>
      <c r="CXI27" s="80"/>
      <c r="CXJ27" s="80"/>
      <c r="CXK27" s="80"/>
      <c r="CXL27" s="80"/>
      <c r="CXM27" s="80"/>
      <c r="CXN27" s="80"/>
      <c r="CXO27" s="80"/>
      <c r="CXP27" s="80"/>
      <c r="CXQ27" s="80"/>
      <c r="CXR27" s="80"/>
      <c r="CXS27" s="80"/>
      <c r="CXT27" s="80"/>
      <c r="CXU27" s="80"/>
      <c r="CXV27" s="80"/>
      <c r="CXW27" s="80"/>
      <c r="CXX27" s="80"/>
      <c r="CXY27" s="80"/>
      <c r="CXZ27" s="80"/>
      <c r="CYA27" s="80"/>
      <c r="CYB27" s="80"/>
      <c r="CYC27" s="80"/>
      <c r="CYD27" s="80"/>
      <c r="CYE27" s="80"/>
      <c r="CYF27" s="80"/>
      <c r="CYG27" s="80"/>
      <c r="CYH27" s="80"/>
      <c r="CYI27" s="80"/>
      <c r="CYJ27" s="80"/>
      <c r="CYK27" s="80"/>
      <c r="CYL27" s="80"/>
      <c r="CYM27" s="80"/>
      <c r="CYN27" s="80"/>
      <c r="CYO27" s="80"/>
      <c r="CYP27" s="80"/>
      <c r="CYQ27" s="80"/>
      <c r="CYR27" s="80"/>
      <c r="CYS27" s="80"/>
      <c r="CYT27" s="80"/>
      <c r="CYU27" s="80"/>
      <c r="CYV27" s="80"/>
      <c r="CYW27" s="80"/>
      <c r="CYX27" s="80"/>
      <c r="CYY27" s="80"/>
      <c r="CYZ27" s="80"/>
      <c r="CZA27" s="80"/>
      <c r="CZB27" s="80"/>
      <c r="CZC27" s="80"/>
      <c r="CZD27" s="80"/>
      <c r="CZE27" s="80"/>
      <c r="CZF27" s="80"/>
      <c r="CZG27" s="80"/>
      <c r="CZH27" s="80"/>
      <c r="CZI27" s="80"/>
      <c r="CZJ27" s="80"/>
      <c r="CZK27" s="80"/>
      <c r="CZL27" s="80"/>
      <c r="CZM27" s="80"/>
      <c r="CZN27" s="80"/>
      <c r="CZO27" s="80"/>
      <c r="CZP27" s="80"/>
      <c r="CZQ27" s="80"/>
      <c r="CZR27" s="80"/>
      <c r="CZS27" s="80"/>
      <c r="CZT27" s="80"/>
      <c r="CZU27" s="80"/>
      <c r="CZV27" s="80"/>
      <c r="CZW27" s="80"/>
      <c r="CZX27" s="80"/>
      <c r="CZY27" s="80"/>
      <c r="CZZ27" s="80"/>
      <c r="DAA27" s="80"/>
      <c r="DAB27" s="80"/>
      <c r="DAC27" s="80"/>
      <c r="DAD27" s="80"/>
      <c r="DAE27" s="80"/>
      <c r="DAF27" s="80"/>
      <c r="DAG27" s="80"/>
      <c r="DAH27" s="80"/>
      <c r="DAI27" s="80"/>
      <c r="DAJ27" s="80"/>
      <c r="DAK27" s="80"/>
      <c r="DAL27" s="80"/>
      <c r="DAM27" s="80"/>
      <c r="DAN27" s="80"/>
      <c r="DAO27" s="80"/>
      <c r="DAP27" s="80"/>
      <c r="DAQ27" s="80"/>
      <c r="DAR27" s="80"/>
      <c r="DAS27" s="80"/>
      <c r="DAT27" s="80"/>
      <c r="DAU27" s="80"/>
      <c r="DAV27" s="80"/>
      <c r="DAW27" s="80"/>
      <c r="DAX27" s="80"/>
      <c r="DAY27" s="80"/>
      <c r="DAZ27" s="80"/>
      <c r="DBA27" s="80"/>
      <c r="DBB27" s="80"/>
      <c r="DBC27" s="80"/>
      <c r="DBD27" s="80"/>
      <c r="DBE27" s="80"/>
      <c r="DBF27" s="80"/>
      <c r="DBG27" s="80"/>
      <c r="DBH27" s="80"/>
      <c r="DBI27" s="80"/>
      <c r="DBJ27" s="80"/>
      <c r="DBK27" s="80"/>
      <c r="DBL27" s="80"/>
      <c r="DBM27" s="80"/>
      <c r="DBN27" s="80"/>
      <c r="DBO27" s="80"/>
      <c r="DBP27" s="80"/>
      <c r="DBQ27" s="80"/>
      <c r="DBR27" s="80"/>
      <c r="DBS27" s="80"/>
      <c r="DBT27" s="80"/>
      <c r="DBU27" s="80"/>
      <c r="DBV27" s="80"/>
      <c r="DBW27" s="80"/>
      <c r="DBX27" s="80"/>
      <c r="DBY27" s="80"/>
      <c r="DBZ27" s="80"/>
      <c r="DCA27" s="80"/>
      <c r="DCB27" s="80"/>
      <c r="DCC27" s="80"/>
      <c r="DCD27" s="80"/>
      <c r="DCE27" s="80"/>
      <c r="DCF27" s="80"/>
      <c r="DCG27" s="80"/>
      <c r="DCH27" s="80"/>
      <c r="DCI27" s="80"/>
      <c r="DCJ27" s="80"/>
      <c r="DCK27" s="80"/>
      <c r="DCL27" s="80"/>
      <c r="DCM27" s="80"/>
      <c r="DCN27" s="80"/>
      <c r="DCO27" s="80"/>
      <c r="DCP27" s="80"/>
      <c r="DCQ27" s="80"/>
      <c r="DCR27" s="80"/>
      <c r="DCS27" s="80"/>
      <c r="DCT27" s="80"/>
      <c r="DCU27" s="80"/>
      <c r="DCV27" s="80"/>
      <c r="DCW27" s="80"/>
      <c r="DCX27" s="80"/>
      <c r="DCY27" s="80"/>
      <c r="DCZ27" s="80"/>
      <c r="DDA27" s="80"/>
      <c r="DDB27" s="80"/>
      <c r="DDC27" s="80"/>
      <c r="DDD27" s="80"/>
      <c r="DDE27" s="80"/>
      <c r="DDF27" s="80"/>
      <c r="DDG27" s="80"/>
      <c r="DDH27" s="80"/>
      <c r="DDI27" s="80"/>
      <c r="DDJ27" s="80"/>
      <c r="DDK27" s="80"/>
      <c r="DDL27" s="80"/>
      <c r="DDM27" s="80"/>
      <c r="DDN27" s="80"/>
      <c r="DDO27" s="80"/>
      <c r="DDP27" s="80"/>
      <c r="DDQ27" s="80"/>
      <c r="DDR27" s="80"/>
      <c r="DDS27" s="80"/>
      <c r="DDT27" s="80"/>
      <c r="DDU27" s="80"/>
      <c r="DDV27" s="80"/>
      <c r="DDW27" s="80"/>
      <c r="DDX27" s="80"/>
      <c r="DDY27" s="80"/>
      <c r="DDZ27" s="80"/>
      <c r="DEA27" s="80"/>
      <c r="DEB27" s="80"/>
      <c r="DEC27" s="80"/>
      <c r="DED27" s="80"/>
      <c r="DEE27" s="80"/>
      <c r="DEF27" s="80"/>
      <c r="DEG27" s="80"/>
      <c r="DEH27" s="80"/>
      <c r="DEI27" s="80"/>
      <c r="DEJ27" s="80"/>
      <c r="DEK27" s="80"/>
      <c r="DEL27" s="80"/>
      <c r="DEM27" s="80"/>
      <c r="DEN27" s="80"/>
      <c r="DEO27" s="80"/>
      <c r="DEP27" s="80"/>
      <c r="DEQ27" s="80"/>
      <c r="DER27" s="80"/>
      <c r="DES27" s="80"/>
      <c r="DET27" s="80"/>
      <c r="DEU27" s="80"/>
      <c r="DEV27" s="80"/>
      <c r="DEW27" s="80"/>
      <c r="DEX27" s="80"/>
      <c r="DEY27" s="80"/>
      <c r="DEZ27" s="80"/>
      <c r="DFA27" s="80"/>
      <c r="DFB27" s="80"/>
      <c r="DFC27" s="80"/>
      <c r="DFD27" s="80"/>
      <c r="DFE27" s="80"/>
      <c r="DFF27" s="80"/>
      <c r="DFG27" s="80"/>
      <c r="DFH27" s="80"/>
      <c r="DFI27" s="80"/>
      <c r="DFJ27" s="80"/>
      <c r="DFK27" s="80"/>
      <c r="DFL27" s="80"/>
      <c r="DFM27" s="80"/>
      <c r="DFN27" s="80"/>
      <c r="DFO27" s="80"/>
      <c r="DFP27" s="80"/>
      <c r="DFQ27" s="80"/>
      <c r="DFR27" s="80"/>
      <c r="DFS27" s="80"/>
      <c r="DFT27" s="80"/>
      <c r="DFU27" s="80"/>
      <c r="DFV27" s="80"/>
      <c r="DFW27" s="80"/>
      <c r="DFX27" s="80"/>
      <c r="DFY27" s="80"/>
      <c r="DFZ27" s="80"/>
      <c r="DGA27" s="80"/>
      <c r="DGB27" s="80"/>
      <c r="DGC27" s="80"/>
      <c r="DGD27" s="80"/>
      <c r="DGE27" s="80"/>
      <c r="DGF27" s="80"/>
      <c r="DGG27" s="80"/>
      <c r="DGH27" s="80"/>
      <c r="DGI27" s="80"/>
      <c r="DGJ27" s="80"/>
      <c r="DGK27" s="80"/>
      <c r="DGL27" s="80"/>
      <c r="DGM27" s="80"/>
      <c r="DGN27" s="80"/>
      <c r="DGO27" s="80"/>
      <c r="DGP27" s="80"/>
      <c r="DGQ27" s="80"/>
      <c r="DGR27" s="80"/>
      <c r="DGS27" s="80"/>
      <c r="DGT27" s="80"/>
      <c r="DGU27" s="80"/>
      <c r="DGV27" s="80"/>
      <c r="DGW27" s="80"/>
      <c r="DGX27" s="80"/>
      <c r="DGY27" s="80"/>
      <c r="DGZ27" s="80"/>
      <c r="DHA27" s="80"/>
      <c r="DHB27" s="80"/>
      <c r="DHC27" s="80"/>
      <c r="DHD27" s="80"/>
      <c r="DHE27" s="80"/>
      <c r="DHF27" s="80"/>
      <c r="DHG27" s="80"/>
      <c r="DHH27" s="80"/>
      <c r="DHI27" s="80"/>
      <c r="DHJ27" s="80"/>
      <c r="DHK27" s="80"/>
      <c r="DHL27" s="80"/>
      <c r="DHM27" s="80"/>
      <c r="DHN27" s="80"/>
      <c r="DHO27" s="80"/>
      <c r="DHP27" s="80"/>
      <c r="DHQ27" s="80"/>
      <c r="DHR27" s="80"/>
      <c r="DHS27" s="80"/>
      <c r="DHT27" s="80"/>
      <c r="DHU27" s="80"/>
      <c r="DHV27" s="80"/>
      <c r="DHW27" s="80"/>
      <c r="DHX27" s="80"/>
      <c r="DHY27" s="80"/>
      <c r="DHZ27" s="80"/>
      <c r="DIA27" s="80"/>
      <c r="DIB27" s="80"/>
      <c r="DIC27" s="80"/>
      <c r="DID27" s="80"/>
      <c r="DIE27" s="80"/>
      <c r="DIF27" s="80"/>
      <c r="DIG27" s="80"/>
      <c r="DIH27" s="80"/>
      <c r="DII27" s="80"/>
      <c r="DIJ27" s="80"/>
      <c r="DIK27" s="80"/>
      <c r="DIL27" s="80"/>
      <c r="DIM27" s="80"/>
      <c r="DIN27" s="80"/>
      <c r="DIO27" s="80"/>
      <c r="DIP27" s="80"/>
      <c r="DIQ27" s="80"/>
      <c r="DIR27" s="80"/>
      <c r="DIS27" s="80"/>
      <c r="DIT27" s="80"/>
      <c r="DIU27" s="80"/>
      <c r="DIV27" s="80"/>
      <c r="DIW27" s="80"/>
      <c r="DIX27" s="80"/>
      <c r="DIY27" s="80"/>
      <c r="DIZ27" s="80"/>
      <c r="DJA27" s="80"/>
      <c r="DJB27" s="80"/>
      <c r="DJC27" s="80"/>
      <c r="DJD27" s="80"/>
      <c r="DJE27" s="80"/>
      <c r="DJF27" s="80"/>
      <c r="DJG27" s="80"/>
      <c r="DJH27" s="80"/>
      <c r="DJI27" s="80"/>
      <c r="DJJ27" s="80"/>
      <c r="DJK27" s="80"/>
      <c r="DJL27" s="80"/>
      <c r="DJM27" s="80"/>
      <c r="DJN27" s="80"/>
      <c r="DJO27" s="80"/>
      <c r="DJP27" s="80"/>
      <c r="DJQ27" s="80"/>
      <c r="DJR27" s="80"/>
      <c r="DJS27" s="80"/>
      <c r="DJT27" s="80"/>
      <c r="DJU27" s="80"/>
      <c r="DJV27" s="80"/>
      <c r="DJW27" s="80"/>
      <c r="DJX27" s="80"/>
      <c r="DJY27" s="80"/>
      <c r="DJZ27" s="80"/>
      <c r="DKA27" s="80"/>
      <c r="DKB27" s="80"/>
      <c r="DKC27" s="80"/>
      <c r="DKD27" s="80"/>
      <c r="DKE27" s="80"/>
      <c r="DKF27" s="80"/>
      <c r="DKG27" s="80"/>
      <c r="DKH27" s="80"/>
      <c r="DKI27" s="80"/>
      <c r="DKJ27" s="80"/>
      <c r="DKK27" s="80"/>
      <c r="DKL27" s="80"/>
      <c r="DKM27" s="80"/>
      <c r="DKN27" s="80"/>
      <c r="DKO27" s="80"/>
      <c r="DKP27" s="80"/>
      <c r="DKQ27" s="80"/>
      <c r="DKR27" s="80"/>
      <c r="DKS27" s="80"/>
      <c r="DKT27" s="80"/>
      <c r="DKU27" s="80"/>
      <c r="DKV27" s="80"/>
      <c r="DKW27" s="80"/>
      <c r="DKX27" s="80"/>
      <c r="DKY27" s="80"/>
      <c r="DKZ27" s="80"/>
      <c r="DLA27" s="80"/>
      <c r="DLB27" s="80"/>
      <c r="DLC27" s="80"/>
      <c r="DLD27" s="80"/>
      <c r="DLE27" s="80"/>
      <c r="DLF27" s="80"/>
      <c r="DLG27" s="80"/>
      <c r="DLH27" s="80"/>
      <c r="DLI27" s="80"/>
      <c r="DLJ27" s="80"/>
      <c r="DLK27" s="80"/>
      <c r="DLL27" s="80"/>
      <c r="DLM27" s="80"/>
      <c r="DLN27" s="80"/>
      <c r="DLO27" s="80"/>
      <c r="DLP27" s="80"/>
      <c r="DLQ27" s="80"/>
      <c r="DLR27" s="80"/>
      <c r="DLS27" s="80"/>
      <c r="DLT27" s="80"/>
      <c r="DLU27" s="80"/>
      <c r="DLV27" s="80"/>
      <c r="DLW27" s="80"/>
      <c r="DLX27" s="80"/>
      <c r="DLY27" s="80"/>
      <c r="DLZ27" s="80"/>
      <c r="DMA27" s="80"/>
      <c r="DMB27" s="80"/>
      <c r="DMC27" s="80"/>
      <c r="DMD27" s="80"/>
      <c r="DME27" s="80"/>
      <c r="DMF27" s="80"/>
      <c r="DMG27" s="80"/>
      <c r="DMH27" s="80"/>
      <c r="DMI27" s="80"/>
      <c r="DMJ27" s="80"/>
      <c r="DMK27" s="80"/>
      <c r="DML27" s="80"/>
      <c r="DMM27" s="80"/>
      <c r="DMN27" s="80"/>
      <c r="DMO27" s="80"/>
      <c r="DMP27" s="80"/>
      <c r="DMQ27" s="80"/>
      <c r="DMR27" s="80"/>
      <c r="DMS27" s="80"/>
      <c r="DMT27" s="80"/>
      <c r="DMU27" s="80"/>
      <c r="DMV27" s="80"/>
      <c r="DMW27" s="80"/>
      <c r="DMX27" s="80"/>
      <c r="DMY27" s="80"/>
      <c r="DMZ27" s="80"/>
      <c r="DNA27" s="80"/>
      <c r="DNB27" s="80"/>
      <c r="DNC27" s="80"/>
      <c r="DND27" s="80"/>
      <c r="DNE27" s="80"/>
      <c r="DNF27" s="80"/>
      <c r="DNG27" s="80"/>
      <c r="DNH27" s="80"/>
      <c r="DNI27" s="80"/>
      <c r="DNJ27" s="80"/>
      <c r="DNK27" s="80"/>
      <c r="DNL27" s="80"/>
      <c r="DNM27" s="80"/>
      <c r="DNN27" s="80"/>
      <c r="DNO27" s="80"/>
      <c r="DNP27" s="80"/>
      <c r="DNQ27" s="80"/>
      <c r="DNR27" s="80"/>
      <c r="DNS27" s="80"/>
      <c r="DNT27" s="80"/>
      <c r="DNU27" s="80"/>
      <c r="DNV27" s="80"/>
      <c r="DNW27" s="80"/>
      <c r="DNX27" s="80"/>
      <c r="DNY27" s="80"/>
      <c r="DNZ27" s="80"/>
      <c r="DOA27" s="80"/>
      <c r="DOB27" s="80"/>
      <c r="DOC27" s="80"/>
      <c r="DOD27" s="80"/>
      <c r="DOE27" s="80"/>
      <c r="DOF27" s="80"/>
      <c r="DOG27" s="80"/>
      <c r="DOH27" s="80"/>
      <c r="DOI27" s="80"/>
      <c r="DOJ27" s="80"/>
      <c r="DOK27" s="80"/>
      <c r="DOL27" s="80"/>
      <c r="DOM27" s="80"/>
      <c r="DON27" s="80"/>
      <c r="DOO27" s="80"/>
      <c r="DOP27" s="80"/>
      <c r="DOQ27" s="80"/>
      <c r="DOR27" s="80"/>
      <c r="DOS27" s="80"/>
      <c r="DOT27" s="80"/>
      <c r="DOU27" s="80"/>
      <c r="DOV27" s="80"/>
      <c r="DOW27" s="80"/>
      <c r="DOX27" s="80"/>
      <c r="DOY27" s="80"/>
      <c r="DOZ27" s="80"/>
      <c r="DPA27" s="80"/>
      <c r="DPB27" s="80"/>
      <c r="DPC27" s="80"/>
      <c r="DPD27" s="80"/>
      <c r="DPE27" s="80"/>
      <c r="DPF27" s="80"/>
      <c r="DPG27" s="80"/>
      <c r="DPH27" s="80"/>
      <c r="DPI27" s="80"/>
      <c r="DPJ27" s="80"/>
      <c r="DPK27" s="80"/>
      <c r="DPL27" s="80"/>
      <c r="DPM27" s="80"/>
      <c r="DPN27" s="80"/>
      <c r="DPO27" s="80"/>
      <c r="DPP27" s="80"/>
      <c r="DPQ27" s="80"/>
      <c r="DPR27" s="80"/>
      <c r="DPS27" s="80"/>
      <c r="DPT27" s="80"/>
      <c r="DPU27" s="80"/>
      <c r="DPV27" s="80"/>
      <c r="DPW27" s="80"/>
      <c r="DPX27" s="80"/>
      <c r="DPY27" s="80"/>
      <c r="DPZ27" s="80"/>
      <c r="DQA27" s="80"/>
      <c r="DQB27" s="80"/>
      <c r="DQC27" s="80"/>
      <c r="DQD27" s="80"/>
      <c r="DQE27" s="80"/>
      <c r="DQF27" s="80"/>
      <c r="DQG27" s="80"/>
      <c r="DQH27" s="80"/>
      <c r="DQI27" s="80"/>
      <c r="DQJ27" s="80"/>
      <c r="DQK27" s="80"/>
      <c r="DQL27" s="80"/>
      <c r="DQM27" s="80"/>
      <c r="DQN27" s="80"/>
      <c r="DQO27" s="80"/>
      <c r="DQP27" s="80"/>
      <c r="DQQ27" s="80"/>
      <c r="DQR27" s="80"/>
      <c r="DQS27" s="80"/>
      <c r="DQT27" s="80"/>
      <c r="DQU27" s="80"/>
      <c r="DQV27" s="80"/>
      <c r="DQW27" s="80"/>
      <c r="DQX27" s="80"/>
      <c r="DQY27" s="80"/>
      <c r="DQZ27" s="80"/>
      <c r="DRA27" s="80"/>
      <c r="DRB27" s="80"/>
      <c r="DRC27" s="80"/>
      <c r="DRD27" s="80"/>
      <c r="DRE27" s="80"/>
      <c r="DRF27" s="80"/>
      <c r="DRG27" s="80"/>
      <c r="DRH27" s="80"/>
      <c r="DRI27" s="80"/>
      <c r="DRJ27" s="80"/>
      <c r="DRK27" s="80"/>
      <c r="DRL27" s="80"/>
      <c r="DRM27" s="80"/>
      <c r="DRN27" s="80"/>
      <c r="DRO27" s="80"/>
      <c r="DRP27" s="80"/>
      <c r="DRQ27" s="80"/>
      <c r="DRR27" s="80"/>
      <c r="DRS27" s="80"/>
      <c r="DRT27" s="80"/>
      <c r="DRU27" s="80"/>
      <c r="DRV27" s="80"/>
      <c r="DRW27" s="80"/>
      <c r="DRX27" s="80"/>
      <c r="DRY27" s="80"/>
      <c r="DRZ27" s="80"/>
      <c r="DSA27" s="80"/>
      <c r="DSB27" s="80"/>
      <c r="DSC27" s="80"/>
      <c r="DSD27" s="80"/>
      <c r="DSE27" s="80"/>
      <c r="DSF27" s="80"/>
      <c r="DSG27" s="80"/>
      <c r="DSH27" s="80"/>
      <c r="DSI27" s="80"/>
      <c r="DSJ27" s="80"/>
      <c r="DSK27" s="80"/>
      <c r="DSL27" s="80"/>
      <c r="DSM27" s="80"/>
      <c r="DSN27" s="80"/>
      <c r="DSO27" s="80"/>
      <c r="DSP27" s="80"/>
      <c r="DSQ27" s="80"/>
      <c r="DSR27" s="80"/>
      <c r="DSS27" s="80"/>
      <c r="DST27" s="80"/>
      <c r="DSU27" s="80"/>
      <c r="DSV27" s="80"/>
      <c r="DSW27" s="80"/>
      <c r="DSX27" s="80"/>
      <c r="DSY27" s="80"/>
      <c r="DSZ27" s="80"/>
      <c r="DTA27" s="80"/>
      <c r="DTB27" s="80"/>
      <c r="DTC27" s="80"/>
      <c r="DTD27" s="80"/>
      <c r="DTE27" s="80"/>
      <c r="DTF27" s="80"/>
      <c r="DTG27" s="80"/>
      <c r="DTH27" s="80"/>
      <c r="DTI27" s="80"/>
      <c r="DTJ27" s="80"/>
      <c r="DTK27" s="80"/>
      <c r="DTL27" s="80"/>
      <c r="DTM27" s="80"/>
      <c r="DTN27" s="80"/>
      <c r="DTO27" s="80"/>
      <c r="DTP27" s="80"/>
      <c r="DTQ27" s="80"/>
      <c r="DTR27" s="80"/>
      <c r="DTS27" s="80"/>
      <c r="DTT27" s="80"/>
      <c r="DTU27" s="80"/>
      <c r="DTV27" s="80"/>
      <c r="DTW27" s="80"/>
      <c r="DTX27" s="80"/>
      <c r="DTY27" s="80"/>
      <c r="DTZ27" s="80"/>
      <c r="DUA27" s="80"/>
      <c r="DUB27" s="80"/>
      <c r="DUC27" s="80"/>
      <c r="DUD27" s="80"/>
      <c r="DUE27" s="80"/>
      <c r="DUF27" s="80"/>
      <c r="DUG27" s="80"/>
      <c r="DUH27" s="80"/>
      <c r="DUI27" s="80"/>
      <c r="DUJ27" s="80"/>
      <c r="DUK27" s="80"/>
      <c r="DUL27" s="80"/>
      <c r="DUM27" s="80"/>
      <c r="DUN27" s="80"/>
      <c r="DUO27" s="80"/>
      <c r="DUP27" s="80"/>
      <c r="DUQ27" s="80"/>
      <c r="DUR27" s="80"/>
      <c r="DUS27" s="80"/>
      <c r="DUT27" s="80"/>
      <c r="DUU27" s="80"/>
      <c r="DUV27" s="80"/>
      <c r="DUW27" s="80"/>
      <c r="DUX27" s="80"/>
      <c r="DUY27" s="80"/>
      <c r="DUZ27" s="80"/>
      <c r="DVA27" s="80"/>
      <c r="DVB27" s="80"/>
      <c r="DVC27" s="80"/>
      <c r="DVD27" s="80"/>
      <c r="DVE27" s="80"/>
      <c r="DVF27" s="80"/>
      <c r="DVG27" s="80"/>
      <c r="DVH27" s="80"/>
      <c r="DVI27" s="80"/>
      <c r="DVJ27" s="80"/>
      <c r="DVK27" s="80"/>
      <c r="DVL27" s="80"/>
      <c r="DVM27" s="80"/>
      <c r="DVN27" s="80"/>
      <c r="DVO27" s="80"/>
      <c r="DVP27" s="80"/>
      <c r="DVQ27" s="80"/>
      <c r="DVR27" s="80"/>
      <c r="DVS27" s="80"/>
      <c r="DVT27" s="80"/>
      <c r="DVU27" s="80"/>
      <c r="DVV27" s="80"/>
      <c r="DVW27" s="80"/>
      <c r="DVX27" s="80"/>
      <c r="DVY27" s="80"/>
      <c r="DVZ27" s="80"/>
      <c r="DWA27" s="80"/>
      <c r="DWB27" s="80"/>
      <c r="DWC27" s="80"/>
      <c r="DWD27" s="80"/>
      <c r="DWE27" s="80"/>
      <c r="DWF27" s="80"/>
      <c r="DWG27" s="80"/>
      <c r="DWH27" s="80"/>
      <c r="DWI27" s="80"/>
      <c r="DWJ27" s="80"/>
      <c r="DWK27" s="80"/>
      <c r="DWL27" s="80"/>
      <c r="DWM27" s="80"/>
      <c r="DWN27" s="80"/>
      <c r="DWO27" s="80"/>
      <c r="DWP27" s="80"/>
      <c r="DWQ27" s="80"/>
      <c r="DWR27" s="80"/>
      <c r="DWS27" s="80"/>
      <c r="DWT27" s="80"/>
      <c r="DWU27" s="80"/>
      <c r="DWV27" s="80"/>
      <c r="DWW27" s="80"/>
      <c r="DWX27" s="80"/>
      <c r="DWY27" s="80"/>
      <c r="DWZ27" s="80"/>
      <c r="DXA27" s="80"/>
      <c r="DXB27" s="80"/>
      <c r="DXC27" s="80"/>
      <c r="DXD27" s="80"/>
      <c r="DXE27" s="80"/>
      <c r="DXF27" s="80"/>
      <c r="DXG27" s="80"/>
      <c r="DXH27" s="80"/>
      <c r="DXI27" s="80"/>
      <c r="DXJ27" s="80"/>
      <c r="DXK27" s="80"/>
      <c r="DXL27" s="80"/>
      <c r="DXM27" s="80"/>
      <c r="DXN27" s="80"/>
      <c r="DXO27" s="80"/>
      <c r="DXP27" s="80"/>
      <c r="DXQ27" s="80"/>
      <c r="DXR27" s="80"/>
      <c r="DXS27" s="80"/>
      <c r="DXT27" s="80"/>
      <c r="DXU27" s="80"/>
      <c r="DXV27" s="80"/>
      <c r="DXW27" s="80"/>
      <c r="DXX27" s="80"/>
      <c r="DXY27" s="80"/>
      <c r="DXZ27" s="80"/>
      <c r="DYA27" s="80"/>
      <c r="DYB27" s="80"/>
      <c r="DYC27" s="80"/>
      <c r="DYD27" s="80"/>
      <c r="DYE27" s="80"/>
      <c r="DYF27" s="80"/>
      <c r="DYG27" s="80"/>
      <c r="DYH27" s="80"/>
      <c r="DYI27" s="80"/>
      <c r="DYJ27" s="80"/>
      <c r="DYK27" s="80"/>
      <c r="DYL27" s="80"/>
      <c r="DYM27" s="80"/>
      <c r="DYN27" s="80"/>
      <c r="DYO27" s="80"/>
      <c r="DYP27" s="80"/>
      <c r="DYQ27" s="80"/>
      <c r="DYR27" s="80"/>
      <c r="DYS27" s="80"/>
      <c r="DYT27" s="80"/>
      <c r="DYU27" s="80"/>
      <c r="DYV27" s="80"/>
      <c r="DYW27" s="80"/>
      <c r="DYX27" s="80"/>
      <c r="DYY27" s="80"/>
      <c r="DYZ27" s="80"/>
      <c r="DZA27" s="80"/>
      <c r="DZB27" s="80"/>
      <c r="DZC27" s="80"/>
      <c r="DZD27" s="80"/>
      <c r="DZE27" s="80"/>
      <c r="DZF27" s="80"/>
      <c r="DZG27" s="80"/>
      <c r="DZH27" s="80"/>
      <c r="DZI27" s="80"/>
      <c r="DZJ27" s="80"/>
      <c r="DZK27" s="80"/>
      <c r="DZL27" s="80"/>
      <c r="DZM27" s="80"/>
      <c r="DZN27" s="80"/>
      <c r="DZO27" s="80"/>
      <c r="DZP27" s="80"/>
      <c r="DZQ27" s="80"/>
      <c r="DZR27" s="80"/>
      <c r="DZS27" s="80"/>
      <c r="DZT27" s="80"/>
      <c r="DZU27" s="80"/>
      <c r="DZV27" s="80"/>
      <c r="DZW27" s="80"/>
      <c r="DZX27" s="80"/>
      <c r="DZY27" s="80"/>
      <c r="DZZ27" s="80"/>
      <c r="EAA27" s="80"/>
      <c r="EAB27" s="80"/>
      <c r="EAC27" s="80"/>
      <c r="EAD27" s="80"/>
      <c r="EAE27" s="80"/>
      <c r="EAF27" s="80"/>
      <c r="EAG27" s="80"/>
      <c r="EAH27" s="80"/>
      <c r="EAI27" s="80"/>
      <c r="EAJ27" s="80"/>
      <c r="EAK27" s="80"/>
      <c r="EAL27" s="80"/>
      <c r="EAM27" s="80"/>
      <c r="EAN27" s="80"/>
      <c r="EAO27" s="80"/>
      <c r="EAP27" s="80"/>
      <c r="EAQ27" s="80"/>
      <c r="EAR27" s="80"/>
      <c r="EAS27" s="80"/>
      <c r="EAT27" s="80"/>
      <c r="EAU27" s="80"/>
      <c r="EAV27" s="80"/>
      <c r="EAW27" s="80"/>
      <c r="EAX27" s="80"/>
      <c r="EAY27" s="80"/>
      <c r="EAZ27" s="80"/>
      <c r="EBA27" s="80"/>
      <c r="EBB27" s="80"/>
      <c r="EBC27" s="80"/>
      <c r="EBD27" s="80"/>
      <c r="EBE27" s="80"/>
      <c r="EBF27" s="80"/>
      <c r="EBG27" s="80"/>
      <c r="EBH27" s="80"/>
      <c r="EBI27" s="80"/>
      <c r="EBJ27" s="80"/>
      <c r="EBK27" s="80"/>
      <c r="EBL27" s="80"/>
      <c r="EBM27" s="80"/>
      <c r="EBN27" s="80"/>
      <c r="EBO27" s="80"/>
      <c r="EBP27" s="80"/>
      <c r="EBQ27" s="80"/>
      <c r="EBR27" s="80"/>
      <c r="EBS27" s="80"/>
      <c r="EBT27" s="80"/>
      <c r="EBU27" s="80"/>
      <c r="EBV27" s="80"/>
      <c r="EBW27" s="80"/>
      <c r="EBX27" s="80"/>
      <c r="EBY27" s="80"/>
      <c r="EBZ27" s="80"/>
      <c r="ECA27" s="80"/>
      <c r="ECB27" s="80"/>
      <c r="ECC27" s="80"/>
      <c r="ECD27" s="80"/>
      <c r="ECE27" s="80"/>
      <c r="ECF27" s="80"/>
      <c r="ECG27" s="80"/>
      <c r="ECH27" s="80"/>
      <c r="ECI27" s="80"/>
      <c r="ECJ27" s="80"/>
      <c r="ECK27" s="80"/>
      <c r="ECL27" s="80"/>
      <c r="ECM27" s="80"/>
      <c r="ECN27" s="80"/>
      <c r="ECO27" s="80"/>
      <c r="ECP27" s="80"/>
      <c r="ECQ27" s="80"/>
      <c r="ECR27" s="80"/>
      <c r="ECS27" s="80"/>
      <c r="ECT27" s="80"/>
      <c r="ECU27" s="80"/>
      <c r="ECV27" s="80"/>
      <c r="ECW27" s="80"/>
      <c r="ECX27" s="80"/>
      <c r="ECY27" s="80"/>
      <c r="ECZ27" s="80"/>
      <c r="EDA27" s="80"/>
      <c r="EDB27" s="80"/>
      <c r="EDC27" s="80"/>
      <c r="EDD27" s="80"/>
      <c r="EDE27" s="80"/>
      <c r="EDF27" s="80"/>
      <c r="EDG27" s="80"/>
      <c r="EDH27" s="80"/>
      <c r="EDI27" s="80"/>
      <c r="EDJ27" s="80"/>
      <c r="EDK27" s="80"/>
      <c r="EDL27" s="80"/>
      <c r="EDM27" s="80"/>
      <c r="EDN27" s="80"/>
      <c r="EDO27" s="80"/>
      <c r="EDP27" s="80"/>
      <c r="EDQ27" s="80"/>
      <c r="EDR27" s="80"/>
      <c r="EDS27" s="80"/>
      <c r="EDT27" s="80"/>
      <c r="EDU27" s="80"/>
      <c r="EDV27" s="80"/>
      <c r="EDW27" s="80"/>
      <c r="EDX27" s="80"/>
      <c r="EDY27" s="80"/>
      <c r="EDZ27" s="80"/>
      <c r="EEA27" s="80"/>
      <c r="EEB27" s="80"/>
      <c r="EEC27" s="80"/>
      <c r="EED27" s="80"/>
      <c r="EEE27" s="80"/>
      <c r="EEF27" s="80"/>
      <c r="EEG27" s="80"/>
      <c r="EEH27" s="80"/>
      <c r="EEI27" s="80"/>
      <c r="EEJ27" s="80"/>
      <c r="EEK27" s="80"/>
      <c r="EEL27" s="80"/>
      <c r="EEM27" s="80"/>
      <c r="EEN27" s="80"/>
      <c r="EEO27" s="80"/>
      <c r="EEP27" s="80"/>
      <c r="EEQ27" s="80"/>
      <c r="EER27" s="80"/>
      <c r="EES27" s="80"/>
      <c r="EET27" s="80"/>
      <c r="EEU27" s="80"/>
      <c r="EEV27" s="80"/>
      <c r="EEW27" s="80"/>
      <c r="EEX27" s="80"/>
      <c r="EEY27" s="80"/>
      <c r="EEZ27" s="80"/>
      <c r="EFA27" s="80"/>
      <c r="EFB27" s="80"/>
      <c r="EFC27" s="80"/>
      <c r="EFD27" s="80"/>
      <c r="EFE27" s="80"/>
      <c r="EFF27" s="80"/>
      <c r="EFG27" s="80"/>
      <c r="EFH27" s="80"/>
      <c r="EFI27" s="80"/>
      <c r="EFJ27" s="80"/>
      <c r="EFK27" s="80"/>
      <c r="EFL27" s="80"/>
      <c r="EFM27" s="80"/>
      <c r="EFN27" s="80"/>
      <c r="EFO27" s="80"/>
      <c r="EFP27" s="80"/>
      <c r="EFQ27" s="80"/>
      <c r="EFR27" s="80"/>
      <c r="EFS27" s="80"/>
      <c r="EFT27" s="80"/>
      <c r="EFU27" s="80"/>
      <c r="EFV27" s="80"/>
      <c r="EFW27" s="80"/>
      <c r="EFX27" s="80"/>
      <c r="EFY27" s="80"/>
      <c r="EFZ27" s="80"/>
      <c r="EGA27" s="80"/>
      <c r="EGB27" s="80"/>
      <c r="EGC27" s="80"/>
      <c r="EGD27" s="80"/>
      <c r="EGE27" s="80"/>
      <c r="EGF27" s="80"/>
      <c r="EGG27" s="80"/>
      <c r="EGH27" s="80"/>
      <c r="EGI27" s="80"/>
      <c r="EGJ27" s="80"/>
      <c r="EGK27" s="80"/>
      <c r="EGL27" s="80"/>
      <c r="EGM27" s="80"/>
      <c r="EGN27" s="80"/>
      <c r="EGO27" s="80"/>
      <c r="EGP27" s="80"/>
      <c r="EGQ27" s="80"/>
      <c r="EGR27" s="80"/>
      <c r="EGS27" s="80"/>
      <c r="EGT27" s="80"/>
      <c r="EGU27" s="80"/>
      <c r="EGV27" s="80"/>
      <c r="EGW27" s="80"/>
      <c r="EGX27" s="80"/>
      <c r="EGY27" s="80"/>
      <c r="EGZ27" s="80"/>
      <c r="EHA27" s="80"/>
      <c r="EHB27" s="80"/>
      <c r="EHC27" s="80"/>
      <c r="EHD27" s="80"/>
      <c r="EHE27" s="80"/>
      <c r="EHF27" s="80"/>
      <c r="EHG27" s="80"/>
      <c r="EHH27" s="80"/>
      <c r="EHI27" s="80"/>
      <c r="EHJ27" s="80"/>
      <c r="EHK27" s="80"/>
      <c r="EHL27" s="80"/>
      <c r="EHM27" s="80"/>
      <c r="EHN27" s="80"/>
      <c r="EHO27" s="80"/>
      <c r="EHP27" s="80"/>
      <c r="EHQ27" s="80"/>
      <c r="EHR27" s="80"/>
      <c r="EHS27" s="80"/>
      <c r="EHT27" s="80"/>
      <c r="EHU27" s="80"/>
      <c r="EHV27" s="80"/>
      <c r="EHW27" s="80"/>
      <c r="EHX27" s="80"/>
      <c r="EHY27" s="80"/>
      <c r="EHZ27" s="80"/>
      <c r="EIA27" s="80"/>
      <c r="EIB27" s="80"/>
      <c r="EIC27" s="80"/>
      <c r="EID27" s="80"/>
      <c r="EIE27" s="80"/>
      <c r="EIF27" s="80"/>
      <c r="EIG27" s="80"/>
      <c r="EIH27" s="80"/>
      <c r="EII27" s="80"/>
      <c r="EIJ27" s="80"/>
      <c r="EIK27" s="80"/>
      <c r="EIL27" s="80"/>
      <c r="EIM27" s="80"/>
      <c r="EIN27" s="80"/>
      <c r="EIO27" s="80"/>
      <c r="EIP27" s="80"/>
      <c r="EIQ27" s="80"/>
      <c r="EIR27" s="80"/>
      <c r="EIS27" s="80"/>
      <c r="EIT27" s="80"/>
      <c r="EIU27" s="80"/>
      <c r="EIV27" s="80"/>
      <c r="EIW27" s="80"/>
      <c r="EIX27" s="80"/>
      <c r="EIY27" s="80"/>
      <c r="EIZ27" s="80"/>
      <c r="EJA27" s="80"/>
      <c r="EJB27" s="80"/>
      <c r="EJC27" s="80"/>
      <c r="EJD27" s="80"/>
      <c r="EJE27" s="80"/>
      <c r="EJF27" s="80"/>
      <c r="EJG27" s="80"/>
      <c r="EJH27" s="80"/>
      <c r="EJI27" s="80"/>
      <c r="EJJ27" s="80"/>
      <c r="EJK27" s="80"/>
      <c r="EJL27" s="80"/>
      <c r="EJM27" s="80"/>
      <c r="EJN27" s="80"/>
      <c r="EJO27" s="80"/>
      <c r="EJP27" s="80"/>
      <c r="EJQ27" s="80"/>
      <c r="EJR27" s="80"/>
      <c r="EJS27" s="80"/>
      <c r="EJT27" s="80"/>
      <c r="EJU27" s="80"/>
      <c r="EJV27" s="80"/>
      <c r="EJW27" s="80"/>
      <c r="EJX27" s="80"/>
      <c r="EJY27" s="80"/>
      <c r="EJZ27" s="80"/>
      <c r="EKA27" s="80"/>
      <c r="EKB27" s="80"/>
      <c r="EKC27" s="80"/>
      <c r="EKD27" s="80"/>
      <c r="EKE27" s="80"/>
      <c r="EKF27" s="80"/>
      <c r="EKG27" s="80"/>
      <c r="EKH27" s="80"/>
      <c r="EKI27" s="80"/>
      <c r="EKJ27" s="80"/>
      <c r="EKK27" s="80"/>
      <c r="EKL27" s="80"/>
      <c r="EKM27" s="80"/>
      <c r="EKN27" s="80"/>
      <c r="EKO27" s="80"/>
      <c r="EKP27" s="80"/>
      <c r="EKQ27" s="80"/>
      <c r="EKR27" s="80"/>
      <c r="EKS27" s="80"/>
      <c r="EKT27" s="80"/>
      <c r="EKU27" s="80"/>
      <c r="EKV27" s="80"/>
      <c r="EKW27" s="80"/>
      <c r="EKX27" s="80"/>
      <c r="EKY27" s="80"/>
      <c r="EKZ27" s="80"/>
      <c r="ELA27" s="80"/>
      <c r="ELB27" s="80"/>
      <c r="ELC27" s="80"/>
      <c r="ELD27" s="80"/>
      <c r="ELE27" s="80"/>
      <c r="ELF27" s="80"/>
      <c r="ELG27" s="80"/>
      <c r="ELH27" s="80"/>
      <c r="ELI27" s="80"/>
      <c r="ELJ27" s="80"/>
      <c r="ELK27" s="80"/>
      <c r="ELL27" s="80"/>
      <c r="ELM27" s="80"/>
      <c r="ELN27" s="80"/>
      <c r="ELO27" s="80"/>
      <c r="ELP27" s="80"/>
      <c r="ELQ27" s="80"/>
      <c r="ELR27" s="80"/>
      <c r="ELS27" s="80"/>
      <c r="ELT27" s="80"/>
      <c r="ELU27" s="80"/>
      <c r="ELV27" s="80"/>
      <c r="ELW27" s="80"/>
      <c r="ELX27" s="80"/>
      <c r="ELY27" s="80"/>
      <c r="ELZ27" s="80"/>
      <c r="EMA27" s="80"/>
      <c r="EMB27" s="80"/>
      <c r="EMC27" s="80"/>
      <c r="EMD27" s="80"/>
      <c r="EME27" s="80"/>
      <c r="EMF27" s="80"/>
      <c r="EMG27" s="80"/>
      <c r="EMH27" s="80"/>
      <c r="EMI27" s="80"/>
      <c r="EMJ27" s="80"/>
      <c r="EMK27" s="80"/>
      <c r="EML27" s="80"/>
      <c r="EMM27" s="80"/>
      <c r="EMN27" s="80"/>
      <c r="EMO27" s="80"/>
      <c r="EMP27" s="80"/>
      <c r="EMQ27" s="80"/>
      <c r="EMR27" s="80"/>
      <c r="EMS27" s="80"/>
      <c r="EMT27" s="80"/>
      <c r="EMU27" s="80"/>
      <c r="EMV27" s="80"/>
      <c r="EMW27" s="80"/>
      <c r="EMX27" s="80"/>
      <c r="EMY27" s="80"/>
      <c r="EMZ27" s="80"/>
      <c r="ENA27" s="80"/>
      <c r="ENB27" s="80"/>
      <c r="ENC27" s="80"/>
      <c r="END27" s="80"/>
      <c r="ENE27" s="80"/>
      <c r="ENF27" s="80"/>
      <c r="ENG27" s="80"/>
      <c r="ENH27" s="80"/>
      <c r="ENI27" s="80"/>
      <c r="ENJ27" s="80"/>
      <c r="ENK27" s="80"/>
      <c r="ENL27" s="80"/>
      <c r="ENM27" s="80"/>
      <c r="ENN27" s="80"/>
      <c r="ENO27" s="80"/>
      <c r="ENP27" s="80"/>
      <c r="ENQ27" s="80"/>
      <c r="ENR27" s="80"/>
      <c r="ENS27" s="80"/>
      <c r="ENT27" s="80"/>
      <c r="ENU27" s="80"/>
      <c r="ENV27" s="80"/>
      <c r="ENW27" s="80"/>
      <c r="ENX27" s="80"/>
      <c r="ENY27" s="80"/>
      <c r="ENZ27" s="80"/>
      <c r="EOA27" s="80"/>
      <c r="EOB27" s="80"/>
      <c r="EOC27" s="80"/>
      <c r="EOD27" s="80"/>
      <c r="EOE27" s="80"/>
      <c r="EOF27" s="80"/>
      <c r="EOG27" s="80"/>
      <c r="EOH27" s="80"/>
      <c r="EOI27" s="80"/>
      <c r="EOJ27" s="80"/>
      <c r="EOK27" s="80"/>
      <c r="EOL27" s="80"/>
      <c r="EOM27" s="80"/>
      <c r="EON27" s="80"/>
      <c r="EOO27" s="80"/>
      <c r="EOP27" s="80"/>
      <c r="EOQ27" s="80"/>
      <c r="EOR27" s="80"/>
      <c r="EOS27" s="80"/>
      <c r="EOT27" s="80"/>
      <c r="EOU27" s="80"/>
      <c r="EOV27" s="80"/>
      <c r="EOW27" s="80"/>
      <c r="EOX27" s="80"/>
      <c r="EOY27" s="80"/>
      <c r="EOZ27" s="80"/>
      <c r="EPA27" s="80"/>
      <c r="EPB27" s="80"/>
      <c r="EPC27" s="80"/>
      <c r="EPD27" s="80"/>
      <c r="EPE27" s="80"/>
      <c r="EPF27" s="80"/>
      <c r="EPG27" s="80"/>
      <c r="EPH27" s="80"/>
      <c r="EPI27" s="80"/>
      <c r="EPJ27" s="80"/>
      <c r="EPK27" s="80"/>
      <c r="EPL27" s="80"/>
      <c r="EPM27" s="80"/>
      <c r="EPN27" s="80"/>
      <c r="EPO27" s="80"/>
      <c r="EPP27" s="80"/>
      <c r="EPQ27" s="80"/>
      <c r="EPR27" s="80"/>
      <c r="EPS27" s="80"/>
      <c r="EPT27" s="80"/>
      <c r="EPU27" s="80"/>
      <c r="EPV27" s="80"/>
      <c r="EPW27" s="80"/>
      <c r="EPX27" s="80"/>
      <c r="EPY27" s="80"/>
      <c r="EPZ27" s="80"/>
      <c r="EQA27" s="80"/>
      <c r="EQB27" s="80"/>
      <c r="EQC27" s="80"/>
      <c r="EQD27" s="80"/>
      <c r="EQE27" s="80"/>
      <c r="EQF27" s="80"/>
      <c r="EQG27" s="80"/>
      <c r="EQH27" s="80"/>
      <c r="EQI27" s="80"/>
      <c r="EQJ27" s="80"/>
      <c r="EQK27" s="80"/>
      <c r="EQL27" s="80"/>
      <c r="EQM27" s="80"/>
      <c r="EQN27" s="80"/>
      <c r="EQO27" s="80"/>
      <c r="EQP27" s="80"/>
      <c r="EQQ27" s="80"/>
      <c r="EQR27" s="80"/>
      <c r="EQS27" s="80"/>
      <c r="EQT27" s="80"/>
      <c r="EQU27" s="80"/>
      <c r="EQV27" s="80"/>
      <c r="EQW27" s="80"/>
      <c r="EQX27" s="80"/>
      <c r="EQY27" s="80"/>
      <c r="EQZ27" s="80"/>
      <c r="ERA27" s="80"/>
      <c r="ERB27" s="80"/>
      <c r="ERC27" s="80"/>
      <c r="ERD27" s="80"/>
      <c r="ERE27" s="80"/>
      <c r="ERF27" s="80"/>
      <c r="ERG27" s="80"/>
      <c r="ERH27" s="80"/>
      <c r="ERI27" s="80"/>
      <c r="ERJ27" s="80"/>
      <c r="ERK27" s="80"/>
      <c r="ERL27" s="80"/>
      <c r="ERM27" s="80"/>
      <c r="ERN27" s="80"/>
      <c r="ERO27" s="80"/>
      <c r="ERP27" s="80"/>
      <c r="ERQ27" s="80"/>
      <c r="ERR27" s="80"/>
      <c r="ERS27" s="80"/>
      <c r="ERT27" s="80"/>
      <c r="ERU27" s="80"/>
      <c r="ERV27" s="80"/>
      <c r="ERW27" s="80"/>
      <c r="ERX27" s="80"/>
      <c r="ERY27" s="80"/>
      <c r="ERZ27" s="80"/>
      <c r="ESA27" s="80"/>
      <c r="ESB27" s="80"/>
      <c r="ESC27" s="80"/>
      <c r="ESD27" s="80"/>
      <c r="ESE27" s="80"/>
      <c r="ESF27" s="80"/>
      <c r="ESG27" s="80"/>
      <c r="ESH27" s="80"/>
      <c r="ESI27" s="80"/>
      <c r="ESJ27" s="80"/>
      <c r="ESK27" s="80"/>
      <c r="ESL27" s="80"/>
      <c r="ESM27" s="80"/>
      <c r="ESN27" s="80"/>
      <c r="ESO27" s="80"/>
      <c r="ESP27" s="80"/>
      <c r="ESQ27" s="80"/>
      <c r="ESR27" s="80"/>
      <c r="ESS27" s="80"/>
      <c r="EST27" s="80"/>
      <c r="ESU27" s="80"/>
      <c r="ESV27" s="80"/>
      <c r="ESW27" s="80"/>
      <c r="ESX27" s="80"/>
      <c r="ESY27" s="80"/>
      <c r="ESZ27" s="80"/>
      <c r="ETA27" s="80"/>
      <c r="ETB27" s="80"/>
      <c r="ETC27" s="80"/>
      <c r="ETD27" s="80"/>
      <c r="ETE27" s="80"/>
      <c r="ETF27" s="80"/>
      <c r="ETG27" s="80"/>
      <c r="ETH27" s="80"/>
      <c r="ETI27" s="80"/>
      <c r="ETJ27" s="80"/>
      <c r="ETK27" s="80"/>
      <c r="ETL27" s="80"/>
      <c r="ETM27" s="80"/>
      <c r="ETN27" s="80"/>
      <c r="ETO27" s="80"/>
      <c r="ETP27" s="80"/>
      <c r="ETQ27" s="80"/>
      <c r="ETR27" s="80"/>
      <c r="ETS27" s="80"/>
      <c r="ETT27" s="80"/>
      <c r="ETU27" s="80"/>
      <c r="ETV27" s="80"/>
      <c r="ETW27" s="80"/>
      <c r="ETX27" s="80"/>
      <c r="ETY27" s="80"/>
      <c r="ETZ27" s="80"/>
      <c r="EUA27" s="80"/>
      <c r="EUB27" s="80"/>
      <c r="EUC27" s="80"/>
      <c r="EUD27" s="80"/>
      <c r="EUE27" s="80"/>
      <c r="EUF27" s="80"/>
      <c r="EUG27" s="80"/>
      <c r="EUH27" s="80"/>
      <c r="EUI27" s="80"/>
      <c r="EUJ27" s="80"/>
      <c r="EUK27" s="80"/>
      <c r="EUL27" s="80"/>
      <c r="EUM27" s="80"/>
      <c r="EUN27" s="80"/>
      <c r="EUO27" s="80"/>
      <c r="EUP27" s="80"/>
      <c r="EUQ27" s="80"/>
      <c r="EUR27" s="80"/>
      <c r="EUS27" s="80"/>
      <c r="EUT27" s="80"/>
      <c r="EUU27" s="80"/>
      <c r="EUV27" s="80"/>
      <c r="EUW27" s="80"/>
      <c r="EUX27" s="80"/>
      <c r="EUY27" s="80"/>
      <c r="EUZ27" s="80"/>
      <c r="EVA27" s="80"/>
      <c r="EVB27" s="80"/>
      <c r="EVC27" s="80"/>
      <c r="EVD27" s="80"/>
      <c r="EVE27" s="80"/>
      <c r="EVF27" s="80"/>
      <c r="EVG27" s="80"/>
      <c r="EVH27" s="80"/>
      <c r="EVI27" s="80"/>
      <c r="EVJ27" s="80"/>
      <c r="EVK27" s="80"/>
      <c r="EVL27" s="80"/>
      <c r="EVM27" s="80"/>
      <c r="EVN27" s="80"/>
      <c r="EVO27" s="80"/>
      <c r="EVP27" s="80"/>
      <c r="EVQ27" s="80"/>
      <c r="EVR27" s="80"/>
      <c r="EVS27" s="80"/>
      <c r="EVT27" s="80"/>
      <c r="EVU27" s="80"/>
      <c r="EVV27" s="80"/>
      <c r="EVW27" s="80"/>
      <c r="EVX27" s="80"/>
      <c r="EVY27" s="80"/>
      <c r="EVZ27" s="80"/>
      <c r="EWA27" s="80"/>
      <c r="EWB27" s="80"/>
      <c r="EWC27" s="80"/>
      <c r="EWD27" s="80"/>
      <c r="EWE27" s="80"/>
      <c r="EWF27" s="80"/>
      <c r="EWG27" s="80"/>
      <c r="EWH27" s="80"/>
      <c r="EWI27" s="80"/>
      <c r="EWJ27" s="80"/>
      <c r="EWK27" s="80"/>
      <c r="EWL27" s="80"/>
      <c r="EWM27" s="80"/>
      <c r="EWN27" s="80"/>
      <c r="EWO27" s="80"/>
      <c r="EWP27" s="80"/>
      <c r="EWQ27" s="80"/>
      <c r="EWR27" s="80"/>
      <c r="EWS27" s="80"/>
      <c r="EWT27" s="80"/>
      <c r="EWU27" s="80"/>
      <c r="EWV27" s="80"/>
      <c r="EWW27" s="80"/>
      <c r="EWX27" s="80"/>
      <c r="EWY27" s="80"/>
      <c r="EWZ27" s="80"/>
      <c r="EXA27" s="80"/>
      <c r="EXB27" s="80"/>
      <c r="EXC27" s="80"/>
      <c r="EXD27" s="80"/>
      <c r="EXE27" s="80"/>
      <c r="EXF27" s="80"/>
      <c r="EXG27" s="80"/>
      <c r="EXH27" s="80"/>
      <c r="EXI27" s="80"/>
      <c r="EXJ27" s="80"/>
      <c r="EXK27" s="80"/>
      <c r="EXL27" s="80"/>
      <c r="EXM27" s="80"/>
      <c r="EXN27" s="80"/>
      <c r="EXO27" s="80"/>
      <c r="EXP27" s="80"/>
      <c r="EXQ27" s="80"/>
      <c r="EXR27" s="80"/>
      <c r="EXS27" s="80"/>
      <c r="EXT27" s="80"/>
      <c r="EXU27" s="80"/>
      <c r="EXV27" s="80"/>
      <c r="EXW27" s="80"/>
      <c r="EXX27" s="80"/>
      <c r="EXY27" s="80"/>
      <c r="EXZ27" s="80"/>
      <c r="EYA27" s="80"/>
      <c r="EYB27" s="80"/>
      <c r="EYC27" s="80"/>
      <c r="EYD27" s="80"/>
      <c r="EYE27" s="80"/>
      <c r="EYF27" s="80"/>
      <c r="EYG27" s="80"/>
      <c r="EYH27" s="80"/>
      <c r="EYI27" s="80"/>
      <c r="EYJ27" s="80"/>
      <c r="EYK27" s="80"/>
      <c r="EYL27" s="80"/>
      <c r="EYM27" s="80"/>
      <c r="EYN27" s="80"/>
      <c r="EYO27" s="80"/>
      <c r="EYP27" s="80"/>
      <c r="EYQ27" s="80"/>
      <c r="EYR27" s="80"/>
      <c r="EYS27" s="80"/>
      <c r="EYT27" s="80"/>
      <c r="EYU27" s="80"/>
      <c r="EYV27" s="80"/>
      <c r="EYW27" s="80"/>
      <c r="EYX27" s="80"/>
      <c r="EYY27" s="80"/>
      <c r="EYZ27" s="80"/>
      <c r="EZA27" s="80"/>
      <c r="EZB27" s="80"/>
      <c r="EZC27" s="80"/>
      <c r="EZD27" s="80"/>
      <c r="EZE27" s="80"/>
      <c r="EZF27" s="80"/>
      <c r="EZG27" s="80"/>
      <c r="EZH27" s="80"/>
      <c r="EZI27" s="80"/>
      <c r="EZJ27" s="80"/>
      <c r="EZK27" s="80"/>
      <c r="EZL27" s="80"/>
      <c r="EZM27" s="80"/>
      <c r="EZN27" s="80"/>
      <c r="EZO27" s="80"/>
      <c r="EZP27" s="80"/>
      <c r="EZQ27" s="80"/>
      <c r="EZR27" s="80"/>
      <c r="EZS27" s="80"/>
      <c r="EZT27" s="80"/>
      <c r="EZU27" s="80"/>
      <c r="EZV27" s="80"/>
      <c r="EZW27" s="80"/>
      <c r="EZX27" s="80"/>
      <c r="EZY27" s="80"/>
      <c r="EZZ27" s="80"/>
      <c r="FAA27" s="80"/>
      <c r="FAB27" s="80"/>
      <c r="FAC27" s="80"/>
      <c r="FAD27" s="80"/>
      <c r="FAE27" s="80"/>
      <c r="FAF27" s="80"/>
      <c r="FAG27" s="80"/>
      <c r="FAH27" s="80"/>
      <c r="FAI27" s="80"/>
      <c r="FAJ27" s="80"/>
      <c r="FAK27" s="80"/>
      <c r="FAL27" s="80"/>
      <c r="FAM27" s="80"/>
      <c r="FAN27" s="80"/>
      <c r="FAO27" s="80"/>
      <c r="FAP27" s="80"/>
      <c r="FAQ27" s="80"/>
      <c r="FAR27" s="80"/>
      <c r="FAS27" s="80"/>
      <c r="FAT27" s="80"/>
      <c r="FAU27" s="80"/>
      <c r="FAV27" s="80"/>
      <c r="FAW27" s="80"/>
      <c r="FAX27" s="80"/>
      <c r="FAY27" s="80"/>
      <c r="FAZ27" s="80"/>
      <c r="FBA27" s="80"/>
      <c r="FBB27" s="80"/>
      <c r="FBC27" s="80"/>
      <c r="FBD27" s="80"/>
      <c r="FBE27" s="80"/>
      <c r="FBF27" s="80"/>
      <c r="FBG27" s="80"/>
      <c r="FBH27" s="80"/>
      <c r="FBI27" s="80"/>
      <c r="FBJ27" s="80"/>
      <c r="FBK27" s="80"/>
      <c r="FBL27" s="80"/>
      <c r="FBM27" s="80"/>
      <c r="FBN27" s="80"/>
      <c r="FBO27" s="80"/>
      <c r="FBP27" s="80"/>
      <c r="FBQ27" s="80"/>
      <c r="FBR27" s="80"/>
      <c r="FBS27" s="80"/>
      <c r="FBT27" s="80"/>
      <c r="FBU27" s="80"/>
      <c r="FBV27" s="80"/>
      <c r="FBW27" s="80"/>
      <c r="FBX27" s="80"/>
      <c r="FBY27" s="80"/>
      <c r="FBZ27" s="80"/>
      <c r="FCA27" s="80"/>
      <c r="FCB27" s="80"/>
      <c r="FCC27" s="80"/>
      <c r="FCD27" s="80"/>
      <c r="FCE27" s="80"/>
      <c r="FCF27" s="80"/>
      <c r="FCG27" s="80"/>
      <c r="FCH27" s="80"/>
      <c r="FCI27" s="80"/>
      <c r="FCJ27" s="80"/>
      <c r="FCK27" s="80"/>
      <c r="FCL27" s="80"/>
      <c r="FCM27" s="80"/>
      <c r="FCN27" s="80"/>
      <c r="FCO27" s="80"/>
      <c r="FCP27" s="80"/>
      <c r="FCQ27" s="80"/>
      <c r="FCR27" s="80"/>
      <c r="FCS27" s="80"/>
      <c r="FCT27" s="80"/>
      <c r="FCU27" s="80"/>
      <c r="FCV27" s="80"/>
      <c r="FCW27" s="80"/>
      <c r="FCX27" s="80"/>
      <c r="FCY27" s="80"/>
      <c r="FCZ27" s="80"/>
      <c r="FDA27" s="80"/>
      <c r="FDB27" s="80"/>
      <c r="FDC27" s="80"/>
      <c r="FDD27" s="80"/>
      <c r="FDE27" s="80"/>
      <c r="FDF27" s="80"/>
      <c r="FDG27" s="80"/>
      <c r="FDH27" s="80"/>
      <c r="FDI27" s="80"/>
      <c r="FDJ27" s="80"/>
      <c r="FDK27" s="80"/>
      <c r="FDL27" s="80"/>
      <c r="FDM27" s="80"/>
      <c r="FDN27" s="80"/>
      <c r="FDO27" s="80"/>
      <c r="FDP27" s="80"/>
      <c r="FDQ27" s="80"/>
      <c r="FDR27" s="80"/>
      <c r="FDS27" s="80"/>
      <c r="FDT27" s="80"/>
      <c r="FDU27" s="80"/>
      <c r="FDV27" s="80"/>
      <c r="FDW27" s="80"/>
      <c r="FDX27" s="80"/>
      <c r="FDY27" s="80"/>
      <c r="FDZ27" s="80"/>
      <c r="FEA27" s="80"/>
      <c r="FEB27" s="80"/>
      <c r="FEC27" s="80"/>
      <c r="FED27" s="80"/>
      <c r="FEE27" s="80"/>
      <c r="FEF27" s="80"/>
      <c r="FEG27" s="80"/>
      <c r="FEH27" s="80"/>
      <c r="FEI27" s="80"/>
      <c r="FEJ27" s="80"/>
      <c r="FEK27" s="80"/>
      <c r="FEL27" s="80"/>
      <c r="FEM27" s="80"/>
      <c r="FEN27" s="80"/>
      <c r="FEO27" s="80"/>
      <c r="FEP27" s="80"/>
      <c r="FEQ27" s="80"/>
      <c r="FER27" s="80"/>
      <c r="FES27" s="80"/>
      <c r="FET27" s="80"/>
      <c r="FEU27" s="80"/>
      <c r="FEV27" s="80"/>
      <c r="FEW27" s="80"/>
      <c r="FEX27" s="80"/>
      <c r="FEY27" s="80"/>
      <c r="FEZ27" s="80"/>
      <c r="FFA27" s="80"/>
      <c r="FFB27" s="80"/>
      <c r="FFC27" s="80"/>
      <c r="FFD27" s="80"/>
      <c r="FFE27" s="80"/>
      <c r="FFF27" s="80"/>
      <c r="FFG27" s="80"/>
      <c r="FFH27" s="80"/>
      <c r="FFI27" s="80"/>
      <c r="FFJ27" s="80"/>
      <c r="FFK27" s="80"/>
      <c r="FFL27" s="80"/>
      <c r="FFM27" s="80"/>
      <c r="FFN27" s="80"/>
      <c r="FFO27" s="80"/>
      <c r="FFP27" s="80"/>
      <c r="FFQ27" s="80"/>
      <c r="FFR27" s="80"/>
      <c r="FFS27" s="80"/>
      <c r="FFT27" s="80"/>
      <c r="FFU27" s="80"/>
      <c r="FFV27" s="80"/>
      <c r="FFW27" s="80"/>
      <c r="FFX27" s="80"/>
      <c r="FFY27" s="80"/>
      <c r="FFZ27" s="80"/>
      <c r="FGA27" s="80"/>
      <c r="FGB27" s="80"/>
      <c r="FGC27" s="80"/>
      <c r="FGD27" s="80"/>
      <c r="FGE27" s="80"/>
      <c r="FGF27" s="80"/>
      <c r="FGG27" s="80"/>
      <c r="FGH27" s="80"/>
      <c r="FGI27" s="80"/>
      <c r="FGJ27" s="80"/>
      <c r="FGK27" s="80"/>
      <c r="FGL27" s="80"/>
      <c r="FGM27" s="80"/>
      <c r="FGN27" s="80"/>
      <c r="FGO27" s="80"/>
      <c r="FGP27" s="80"/>
      <c r="FGQ27" s="80"/>
      <c r="FGR27" s="80"/>
      <c r="FGS27" s="80"/>
      <c r="FGT27" s="80"/>
      <c r="FGU27" s="80"/>
      <c r="FGV27" s="80"/>
      <c r="FGW27" s="80"/>
      <c r="FGX27" s="80"/>
      <c r="FGY27" s="80"/>
      <c r="FGZ27" s="80"/>
      <c r="FHA27" s="80"/>
      <c r="FHB27" s="80"/>
      <c r="FHC27" s="80"/>
      <c r="FHD27" s="80"/>
      <c r="FHE27" s="80"/>
      <c r="FHF27" s="80"/>
      <c r="FHG27" s="80"/>
      <c r="FHH27" s="80"/>
      <c r="FHI27" s="80"/>
      <c r="FHJ27" s="80"/>
      <c r="FHK27" s="80"/>
      <c r="FHL27" s="80"/>
      <c r="FHM27" s="80"/>
      <c r="FHN27" s="80"/>
      <c r="FHO27" s="80"/>
      <c r="FHP27" s="80"/>
      <c r="FHQ27" s="80"/>
      <c r="FHR27" s="80"/>
      <c r="FHS27" s="80"/>
      <c r="FHT27" s="80"/>
      <c r="FHU27" s="80"/>
      <c r="FHV27" s="80"/>
      <c r="FHW27" s="80"/>
      <c r="FHX27" s="80"/>
      <c r="FHY27" s="80"/>
      <c r="FHZ27" s="80"/>
      <c r="FIA27" s="80"/>
      <c r="FIB27" s="80"/>
      <c r="FIC27" s="80"/>
      <c r="FID27" s="80"/>
      <c r="FIE27" s="80"/>
      <c r="FIF27" s="80"/>
      <c r="FIG27" s="80"/>
      <c r="FIH27" s="80"/>
      <c r="FII27" s="80"/>
      <c r="FIJ27" s="80"/>
      <c r="FIK27" s="80"/>
      <c r="FIL27" s="80"/>
      <c r="FIM27" s="80"/>
      <c r="FIN27" s="80"/>
      <c r="FIO27" s="80"/>
      <c r="FIP27" s="80"/>
      <c r="FIQ27" s="80"/>
      <c r="FIR27" s="80"/>
      <c r="FIS27" s="80"/>
      <c r="FIT27" s="80"/>
      <c r="FIU27" s="80"/>
      <c r="FIV27" s="80"/>
      <c r="FIW27" s="80"/>
      <c r="FIX27" s="80"/>
      <c r="FIY27" s="80"/>
      <c r="FIZ27" s="80"/>
      <c r="FJA27" s="80"/>
      <c r="FJB27" s="80"/>
      <c r="FJC27" s="80"/>
      <c r="FJD27" s="80"/>
      <c r="FJE27" s="80"/>
      <c r="FJF27" s="80"/>
      <c r="FJG27" s="80"/>
      <c r="FJH27" s="80"/>
      <c r="FJI27" s="80"/>
      <c r="FJJ27" s="80"/>
      <c r="FJK27" s="80"/>
      <c r="FJL27" s="80"/>
      <c r="FJM27" s="80"/>
      <c r="FJN27" s="80"/>
      <c r="FJO27" s="80"/>
      <c r="FJP27" s="80"/>
      <c r="FJQ27" s="80"/>
      <c r="FJR27" s="80"/>
      <c r="FJS27" s="80"/>
      <c r="FJT27" s="80"/>
      <c r="FJU27" s="80"/>
      <c r="FJV27" s="80"/>
      <c r="FJW27" s="80"/>
      <c r="FJX27" s="80"/>
      <c r="FJY27" s="80"/>
      <c r="FJZ27" s="80"/>
      <c r="FKA27" s="80"/>
      <c r="FKB27" s="80"/>
      <c r="FKC27" s="80"/>
      <c r="FKD27" s="80"/>
      <c r="FKE27" s="80"/>
      <c r="FKF27" s="80"/>
      <c r="FKG27" s="80"/>
      <c r="FKH27" s="80"/>
      <c r="FKI27" s="80"/>
      <c r="FKJ27" s="80"/>
      <c r="FKK27" s="80"/>
      <c r="FKL27" s="80"/>
      <c r="FKM27" s="80"/>
      <c r="FKN27" s="80"/>
      <c r="FKO27" s="80"/>
      <c r="FKP27" s="80"/>
      <c r="FKQ27" s="80"/>
      <c r="FKR27" s="80"/>
      <c r="FKS27" s="80"/>
      <c r="FKT27" s="80"/>
      <c r="FKU27" s="80"/>
      <c r="FKV27" s="80"/>
      <c r="FKW27" s="80"/>
      <c r="FKX27" s="80"/>
      <c r="FKY27" s="80"/>
      <c r="FKZ27" s="80"/>
      <c r="FLA27" s="80"/>
      <c r="FLB27" s="80"/>
      <c r="FLC27" s="80"/>
      <c r="FLD27" s="80"/>
      <c r="FLE27" s="80"/>
      <c r="FLF27" s="80"/>
      <c r="FLG27" s="80"/>
      <c r="FLH27" s="80"/>
      <c r="FLI27" s="80"/>
      <c r="FLJ27" s="80"/>
      <c r="FLK27" s="80"/>
      <c r="FLL27" s="80"/>
      <c r="FLM27" s="80"/>
      <c r="FLN27" s="80"/>
      <c r="FLO27" s="80"/>
      <c r="FLP27" s="80"/>
      <c r="FLQ27" s="80"/>
      <c r="FLR27" s="80"/>
      <c r="FLS27" s="80"/>
      <c r="FLT27" s="80"/>
      <c r="FLU27" s="80"/>
      <c r="FLV27" s="80"/>
      <c r="FLW27" s="80"/>
      <c r="FLX27" s="80"/>
      <c r="FLY27" s="80"/>
      <c r="FLZ27" s="80"/>
      <c r="FMA27" s="80"/>
      <c r="FMB27" s="80"/>
      <c r="FMC27" s="80"/>
      <c r="FMD27" s="80"/>
      <c r="FME27" s="80"/>
      <c r="FMF27" s="80"/>
      <c r="FMG27" s="80"/>
      <c r="FMH27" s="80"/>
      <c r="FMI27" s="80"/>
      <c r="FMJ27" s="80"/>
      <c r="FMK27" s="80"/>
      <c r="FML27" s="80"/>
      <c r="FMM27" s="80"/>
      <c r="FMN27" s="80"/>
      <c r="FMO27" s="80"/>
      <c r="FMP27" s="80"/>
      <c r="FMQ27" s="80"/>
      <c r="FMR27" s="80"/>
      <c r="FMS27" s="80"/>
      <c r="FMT27" s="80"/>
      <c r="FMU27" s="80"/>
      <c r="FMV27" s="80"/>
      <c r="FMW27" s="80"/>
      <c r="FMX27" s="80"/>
      <c r="FMY27" s="80"/>
      <c r="FMZ27" s="80"/>
      <c r="FNA27" s="80"/>
      <c r="FNB27" s="80"/>
      <c r="FNC27" s="80"/>
      <c r="FND27" s="80"/>
      <c r="FNE27" s="80"/>
      <c r="FNF27" s="80"/>
      <c r="FNG27" s="80"/>
      <c r="FNH27" s="80"/>
      <c r="FNI27" s="80"/>
      <c r="FNJ27" s="80"/>
      <c r="FNK27" s="80"/>
      <c r="FNL27" s="80"/>
      <c r="FNM27" s="80"/>
      <c r="FNN27" s="80"/>
      <c r="FNO27" s="80"/>
      <c r="FNP27" s="80"/>
      <c r="FNQ27" s="80"/>
      <c r="FNR27" s="80"/>
      <c r="FNS27" s="80"/>
      <c r="FNT27" s="80"/>
      <c r="FNU27" s="80"/>
      <c r="FNV27" s="80"/>
      <c r="FNW27" s="80"/>
      <c r="FNX27" s="80"/>
      <c r="FNY27" s="80"/>
      <c r="FNZ27" s="80"/>
      <c r="FOA27" s="80"/>
      <c r="FOB27" s="80"/>
      <c r="FOC27" s="80"/>
      <c r="FOD27" s="80"/>
      <c r="FOE27" s="80"/>
      <c r="FOF27" s="80"/>
      <c r="FOG27" s="80"/>
      <c r="FOH27" s="80"/>
      <c r="FOI27" s="80"/>
      <c r="FOJ27" s="80"/>
      <c r="FOK27" s="80"/>
      <c r="FOL27" s="80"/>
      <c r="FOM27" s="80"/>
      <c r="FON27" s="80"/>
      <c r="FOO27" s="80"/>
      <c r="FOP27" s="80"/>
      <c r="FOQ27" s="80"/>
      <c r="FOR27" s="80"/>
      <c r="FOS27" s="80"/>
      <c r="FOT27" s="80"/>
      <c r="FOU27" s="80"/>
      <c r="FOV27" s="80"/>
      <c r="FOW27" s="80"/>
      <c r="FOX27" s="80"/>
      <c r="FOY27" s="80"/>
      <c r="FOZ27" s="80"/>
      <c r="FPA27" s="80"/>
      <c r="FPB27" s="80"/>
      <c r="FPC27" s="80"/>
      <c r="FPD27" s="80"/>
      <c r="FPE27" s="80"/>
      <c r="FPF27" s="80"/>
      <c r="FPG27" s="80"/>
      <c r="FPH27" s="80"/>
      <c r="FPI27" s="80"/>
      <c r="FPJ27" s="80"/>
      <c r="FPK27" s="80"/>
      <c r="FPL27" s="80"/>
      <c r="FPM27" s="80"/>
      <c r="FPN27" s="80"/>
      <c r="FPO27" s="80"/>
      <c r="FPP27" s="80"/>
      <c r="FPQ27" s="80"/>
      <c r="FPR27" s="80"/>
      <c r="FPS27" s="80"/>
      <c r="FPT27" s="80"/>
      <c r="FPU27" s="80"/>
      <c r="FPV27" s="80"/>
      <c r="FPW27" s="80"/>
      <c r="FPX27" s="80"/>
      <c r="FPY27" s="80"/>
      <c r="FPZ27" s="80"/>
      <c r="FQA27" s="80"/>
      <c r="FQB27" s="80"/>
      <c r="FQC27" s="80"/>
      <c r="FQD27" s="80"/>
      <c r="FQE27" s="80"/>
      <c r="FQF27" s="80"/>
      <c r="FQG27" s="80"/>
      <c r="FQH27" s="80"/>
      <c r="FQI27" s="80"/>
      <c r="FQJ27" s="80"/>
      <c r="FQK27" s="80"/>
      <c r="FQL27" s="80"/>
      <c r="FQM27" s="80"/>
      <c r="FQN27" s="80"/>
      <c r="FQO27" s="80"/>
      <c r="FQP27" s="80"/>
      <c r="FQQ27" s="80"/>
      <c r="FQR27" s="80"/>
      <c r="FQS27" s="80"/>
      <c r="FQT27" s="80"/>
      <c r="FQU27" s="80"/>
      <c r="FQV27" s="80"/>
      <c r="FQW27" s="80"/>
      <c r="FQX27" s="80"/>
      <c r="FQY27" s="80"/>
      <c r="FQZ27" s="80"/>
      <c r="FRA27" s="80"/>
      <c r="FRB27" s="80"/>
      <c r="FRC27" s="80"/>
      <c r="FRD27" s="80"/>
      <c r="FRE27" s="80"/>
      <c r="FRF27" s="80"/>
      <c r="FRG27" s="80"/>
      <c r="FRH27" s="80"/>
      <c r="FRI27" s="80"/>
      <c r="FRJ27" s="80"/>
      <c r="FRK27" s="80"/>
      <c r="FRL27" s="80"/>
      <c r="FRM27" s="80"/>
      <c r="FRN27" s="80"/>
      <c r="FRO27" s="80"/>
      <c r="FRP27" s="80"/>
      <c r="FRQ27" s="80"/>
      <c r="FRR27" s="80"/>
      <c r="FRS27" s="80"/>
      <c r="FRT27" s="80"/>
      <c r="FRU27" s="80"/>
      <c r="FRV27" s="80"/>
      <c r="FRW27" s="80"/>
      <c r="FRX27" s="80"/>
      <c r="FRY27" s="80"/>
      <c r="FRZ27" s="80"/>
      <c r="FSA27" s="80"/>
      <c r="FSB27" s="80"/>
      <c r="FSC27" s="80"/>
      <c r="FSD27" s="80"/>
      <c r="FSE27" s="80"/>
      <c r="FSF27" s="80"/>
      <c r="FSG27" s="80"/>
      <c r="FSH27" s="80"/>
      <c r="FSI27" s="80"/>
      <c r="FSJ27" s="80"/>
      <c r="FSK27" s="80"/>
      <c r="FSL27" s="80"/>
      <c r="FSM27" s="80"/>
      <c r="FSN27" s="80"/>
      <c r="FSO27" s="80"/>
      <c r="FSP27" s="80"/>
      <c r="FSQ27" s="80"/>
      <c r="FSR27" s="80"/>
      <c r="FSS27" s="80"/>
      <c r="FST27" s="80"/>
      <c r="FSU27" s="80"/>
      <c r="FSV27" s="80"/>
      <c r="FSW27" s="80"/>
      <c r="FSX27" s="80"/>
      <c r="FSY27" s="80"/>
      <c r="FSZ27" s="80"/>
      <c r="FTA27" s="80"/>
      <c r="FTB27" s="80"/>
      <c r="FTC27" s="80"/>
      <c r="FTD27" s="80"/>
      <c r="FTE27" s="80"/>
      <c r="FTF27" s="80"/>
      <c r="FTG27" s="80"/>
      <c r="FTH27" s="80"/>
      <c r="FTI27" s="80"/>
      <c r="FTJ27" s="80"/>
      <c r="FTK27" s="80"/>
      <c r="FTL27" s="80"/>
      <c r="FTM27" s="80"/>
      <c r="FTN27" s="80"/>
      <c r="FTO27" s="80"/>
      <c r="FTP27" s="80"/>
      <c r="FTQ27" s="80"/>
      <c r="FTR27" s="80"/>
      <c r="FTS27" s="80"/>
      <c r="FTT27" s="80"/>
      <c r="FTU27" s="80"/>
      <c r="FTV27" s="80"/>
      <c r="FTW27" s="80"/>
      <c r="FTX27" s="80"/>
      <c r="FTY27" s="80"/>
      <c r="FTZ27" s="80"/>
      <c r="FUA27" s="80"/>
      <c r="FUB27" s="80"/>
      <c r="FUC27" s="80"/>
      <c r="FUD27" s="80"/>
      <c r="FUE27" s="80"/>
      <c r="FUF27" s="80"/>
      <c r="FUG27" s="80"/>
      <c r="FUH27" s="80"/>
      <c r="FUI27" s="80"/>
      <c r="FUJ27" s="80"/>
      <c r="FUK27" s="80"/>
      <c r="FUL27" s="80"/>
      <c r="FUM27" s="80"/>
      <c r="FUN27" s="80"/>
      <c r="FUO27" s="80"/>
      <c r="FUP27" s="80"/>
      <c r="FUQ27" s="80"/>
      <c r="FUR27" s="80"/>
      <c r="FUS27" s="80"/>
      <c r="FUT27" s="80"/>
      <c r="FUU27" s="80"/>
      <c r="FUV27" s="80"/>
      <c r="FUW27" s="80"/>
      <c r="FUX27" s="80"/>
      <c r="FUY27" s="80"/>
      <c r="FUZ27" s="80"/>
      <c r="FVA27" s="80"/>
      <c r="FVB27" s="80"/>
      <c r="FVC27" s="80"/>
      <c r="FVD27" s="80"/>
      <c r="FVE27" s="80"/>
      <c r="FVF27" s="80"/>
      <c r="FVG27" s="80"/>
      <c r="FVH27" s="80"/>
      <c r="FVI27" s="80"/>
      <c r="FVJ27" s="80"/>
      <c r="FVK27" s="80"/>
      <c r="FVL27" s="80"/>
      <c r="FVM27" s="80"/>
      <c r="FVN27" s="80"/>
      <c r="FVO27" s="80"/>
      <c r="FVP27" s="80"/>
      <c r="FVQ27" s="80"/>
      <c r="FVR27" s="80"/>
      <c r="FVS27" s="80"/>
      <c r="FVT27" s="80"/>
      <c r="FVU27" s="80"/>
      <c r="FVV27" s="80"/>
      <c r="FVW27" s="80"/>
      <c r="FVX27" s="80"/>
      <c r="FVY27" s="80"/>
      <c r="FVZ27" s="80"/>
      <c r="FWA27" s="80"/>
      <c r="FWB27" s="80"/>
      <c r="FWC27" s="80"/>
      <c r="FWD27" s="80"/>
      <c r="FWE27" s="80"/>
      <c r="FWF27" s="80"/>
      <c r="FWG27" s="80"/>
      <c r="FWH27" s="80"/>
      <c r="FWI27" s="80"/>
      <c r="FWJ27" s="80"/>
      <c r="FWK27" s="80"/>
      <c r="FWL27" s="80"/>
      <c r="FWM27" s="80"/>
      <c r="FWN27" s="80"/>
      <c r="FWO27" s="80"/>
      <c r="FWP27" s="80"/>
      <c r="FWQ27" s="80"/>
      <c r="FWR27" s="80"/>
      <c r="FWS27" s="80"/>
      <c r="FWT27" s="80"/>
      <c r="FWU27" s="80"/>
      <c r="FWV27" s="80"/>
      <c r="FWW27" s="80"/>
      <c r="FWX27" s="80"/>
      <c r="FWY27" s="80"/>
      <c r="FWZ27" s="80"/>
      <c r="FXA27" s="80"/>
      <c r="FXB27" s="80"/>
      <c r="FXC27" s="80"/>
      <c r="FXD27" s="80"/>
      <c r="FXE27" s="80"/>
      <c r="FXF27" s="80"/>
      <c r="FXG27" s="80"/>
      <c r="FXH27" s="80"/>
      <c r="FXI27" s="80"/>
      <c r="FXJ27" s="80"/>
      <c r="FXK27" s="80"/>
      <c r="FXL27" s="80"/>
      <c r="FXM27" s="80"/>
      <c r="FXN27" s="80"/>
      <c r="FXO27" s="80"/>
      <c r="FXP27" s="80"/>
      <c r="FXQ27" s="80"/>
      <c r="FXR27" s="80"/>
      <c r="FXS27" s="80"/>
      <c r="FXT27" s="80"/>
      <c r="FXU27" s="80"/>
      <c r="FXV27" s="80"/>
      <c r="FXW27" s="80"/>
      <c r="FXX27" s="80"/>
      <c r="FXY27" s="80"/>
      <c r="FXZ27" s="80"/>
      <c r="FYA27" s="80"/>
      <c r="FYB27" s="80"/>
      <c r="FYC27" s="80"/>
      <c r="FYD27" s="80"/>
      <c r="FYE27" s="80"/>
      <c r="FYF27" s="80"/>
      <c r="FYG27" s="80"/>
      <c r="FYH27" s="80"/>
      <c r="FYI27" s="80"/>
      <c r="FYJ27" s="80"/>
      <c r="FYK27" s="80"/>
      <c r="FYL27" s="80"/>
      <c r="FYM27" s="80"/>
      <c r="FYN27" s="80"/>
      <c r="FYO27" s="80"/>
      <c r="FYP27" s="80"/>
      <c r="FYQ27" s="80"/>
      <c r="FYR27" s="80"/>
      <c r="FYS27" s="80"/>
      <c r="FYT27" s="80"/>
      <c r="FYU27" s="80"/>
      <c r="FYV27" s="80"/>
      <c r="FYW27" s="80"/>
      <c r="FYX27" s="80"/>
      <c r="FYY27" s="80"/>
      <c r="FYZ27" s="80"/>
      <c r="FZA27" s="80"/>
      <c r="FZB27" s="80"/>
      <c r="FZC27" s="80"/>
      <c r="FZD27" s="80"/>
      <c r="FZE27" s="80"/>
      <c r="FZF27" s="80"/>
      <c r="FZG27" s="80"/>
      <c r="FZH27" s="80"/>
      <c r="FZI27" s="80"/>
      <c r="FZJ27" s="80"/>
      <c r="FZK27" s="80"/>
      <c r="FZL27" s="80"/>
      <c r="FZM27" s="80"/>
      <c r="FZN27" s="80"/>
      <c r="FZO27" s="80"/>
      <c r="FZP27" s="80"/>
      <c r="FZQ27" s="80"/>
      <c r="FZR27" s="80"/>
      <c r="FZS27" s="80"/>
      <c r="FZT27" s="80"/>
      <c r="FZU27" s="80"/>
      <c r="FZV27" s="80"/>
      <c r="FZW27" s="80"/>
      <c r="FZX27" s="80"/>
      <c r="FZY27" s="80"/>
      <c r="FZZ27" s="80"/>
      <c r="GAA27" s="80"/>
      <c r="GAB27" s="80"/>
      <c r="GAC27" s="80"/>
      <c r="GAD27" s="80"/>
      <c r="GAE27" s="80"/>
      <c r="GAF27" s="80"/>
      <c r="GAG27" s="80"/>
      <c r="GAH27" s="80"/>
      <c r="GAI27" s="80"/>
      <c r="GAJ27" s="80"/>
      <c r="GAK27" s="80"/>
      <c r="GAL27" s="80"/>
      <c r="GAM27" s="80"/>
      <c r="GAN27" s="80"/>
      <c r="GAO27" s="80"/>
      <c r="GAP27" s="80"/>
      <c r="GAQ27" s="80"/>
      <c r="GAR27" s="80"/>
      <c r="GAS27" s="80"/>
      <c r="GAT27" s="80"/>
      <c r="GAU27" s="80"/>
      <c r="GAV27" s="80"/>
      <c r="GAW27" s="80"/>
      <c r="GAX27" s="80"/>
      <c r="GAY27" s="80"/>
      <c r="GAZ27" s="80"/>
      <c r="GBA27" s="80"/>
      <c r="GBB27" s="80"/>
      <c r="GBC27" s="80"/>
      <c r="GBD27" s="80"/>
      <c r="GBE27" s="80"/>
      <c r="GBF27" s="80"/>
      <c r="GBG27" s="80"/>
      <c r="GBH27" s="80"/>
      <c r="GBI27" s="80"/>
      <c r="GBJ27" s="80"/>
      <c r="GBK27" s="80"/>
      <c r="GBL27" s="80"/>
      <c r="GBM27" s="80"/>
      <c r="GBN27" s="80"/>
      <c r="GBO27" s="80"/>
      <c r="GBP27" s="80"/>
      <c r="GBQ27" s="80"/>
      <c r="GBR27" s="80"/>
      <c r="GBS27" s="80"/>
      <c r="GBT27" s="80"/>
      <c r="GBU27" s="80"/>
      <c r="GBV27" s="80"/>
      <c r="GBW27" s="80"/>
      <c r="GBX27" s="80"/>
      <c r="GBY27" s="80"/>
      <c r="GBZ27" s="80"/>
      <c r="GCA27" s="80"/>
      <c r="GCB27" s="80"/>
      <c r="GCC27" s="80"/>
      <c r="GCD27" s="80"/>
      <c r="GCE27" s="80"/>
      <c r="GCF27" s="80"/>
      <c r="GCG27" s="80"/>
      <c r="GCH27" s="80"/>
      <c r="GCI27" s="80"/>
      <c r="GCJ27" s="80"/>
      <c r="GCK27" s="80"/>
      <c r="GCL27" s="80"/>
      <c r="GCM27" s="80"/>
      <c r="GCN27" s="80"/>
      <c r="GCO27" s="80"/>
      <c r="GCP27" s="80"/>
      <c r="GCQ27" s="80"/>
      <c r="GCR27" s="80"/>
      <c r="GCS27" s="80"/>
      <c r="GCT27" s="80"/>
      <c r="GCU27" s="80"/>
      <c r="GCV27" s="80"/>
      <c r="GCW27" s="80"/>
      <c r="GCX27" s="80"/>
      <c r="GCY27" s="80"/>
      <c r="GCZ27" s="80"/>
      <c r="GDA27" s="80"/>
      <c r="GDB27" s="80"/>
      <c r="GDC27" s="80"/>
      <c r="GDD27" s="80"/>
      <c r="GDE27" s="80"/>
      <c r="GDF27" s="80"/>
      <c r="GDG27" s="80"/>
      <c r="GDH27" s="80"/>
      <c r="GDI27" s="80"/>
      <c r="GDJ27" s="80"/>
      <c r="GDK27" s="80"/>
      <c r="GDL27" s="80"/>
      <c r="GDM27" s="80"/>
      <c r="GDN27" s="80"/>
      <c r="GDO27" s="80"/>
      <c r="GDP27" s="80"/>
      <c r="GDQ27" s="80"/>
      <c r="GDR27" s="80"/>
      <c r="GDS27" s="80"/>
      <c r="GDT27" s="80"/>
      <c r="GDU27" s="80"/>
      <c r="GDV27" s="80"/>
      <c r="GDW27" s="80"/>
      <c r="GDX27" s="80"/>
      <c r="GDY27" s="80"/>
      <c r="GDZ27" s="80"/>
      <c r="GEA27" s="80"/>
      <c r="GEB27" s="80"/>
      <c r="GEC27" s="80"/>
      <c r="GED27" s="80"/>
      <c r="GEE27" s="80"/>
      <c r="GEF27" s="80"/>
      <c r="GEG27" s="80"/>
      <c r="GEH27" s="80"/>
      <c r="GEI27" s="80"/>
      <c r="GEJ27" s="80"/>
      <c r="GEK27" s="80"/>
      <c r="GEL27" s="80"/>
      <c r="GEM27" s="80"/>
      <c r="GEN27" s="80"/>
      <c r="GEO27" s="80"/>
      <c r="GEP27" s="80"/>
      <c r="GEQ27" s="80"/>
      <c r="GER27" s="80"/>
      <c r="GES27" s="80"/>
      <c r="GET27" s="80"/>
      <c r="GEU27" s="80"/>
      <c r="GEV27" s="80"/>
      <c r="GEW27" s="80"/>
      <c r="GEX27" s="80"/>
      <c r="GEY27" s="80"/>
      <c r="GEZ27" s="80"/>
      <c r="GFA27" s="80"/>
      <c r="GFB27" s="80"/>
      <c r="GFC27" s="80"/>
      <c r="GFD27" s="80"/>
      <c r="GFE27" s="80"/>
      <c r="GFF27" s="80"/>
      <c r="GFG27" s="80"/>
      <c r="GFH27" s="80"/>
      <c r="GFI27" s="80"/>
      <c r="GFJ27" s="80"/>
      <c r="GFK27" s="80"/>
      <c r="GFL27" s="80"/>
      <c r="GFM27" s="80"/>
      <c r="GFN27" s="80"/>
      <c r="GFO27" s="80"/>
      <c r="GFP27" s="80"/>
      <c r="GFQ27" s="80"/>
      <c r="GFR27" s="80"/>
      <c r="GFS27" s="80"/>
      <c r="GFT27" s="80"/>
      <c r="GFU27" s="80"/>
      <c r="GFV27" s="80"/>
      <c r="GFW27" s="80"/>
      <c r="GFX27" s="80"/>
      <c r="GFY27" s="80"/>
      <c r="GFZ27" s="80"/>
      <c r="GGA27" s="80"/>
      <c r="GGB27" s="80"/>
      <c r="GGC27" s="80"/>
      <c r="GGD27" s="80"/>
      <c r="GGE27" s="80"/>
      <c r="GGF27" s="80"/>
      <c r="GGG27" s="80"/>
      <c r="GGH27" s="80"/>
      <c r="GGI27" s="80"/>
      <c r="GGJ27" s="80"/>
      <c r="GGK27" s="80"/>
      <c r="GGL27" s="80"/>
      <c r="GGM27" s="80"/>
      <c r="GGN27" s="80"/>
      <c r="GGO27" s="80"/>
      <c r="GGP27" s="80"/>
      <c r="GGQ27" s="80"/>
      <c r="GGR27" s="80"/>
      <c r="GGS27" s="80"/>
      <c r="GGT27" s="80"/>
      <c r="GGU27" s="80"/>
      <c r="GGV27" s="80"/>
      <c r="GGW27" s="80"/>
      <c r="GGX27" s="80"/>
      <c r="GGY27" s="80"/>
      <c r="GGZ27" s="80"/>
      <c r="GHA27" s="80"/>
      <c r="GHB27" s="80"/>
      <c r="GHC27" s="80"/>
      <c r="GHD27" s="80"/>
      <c r="GHE27" s="80"/>
      <c r="GHF27" s="80"/>
      <c r="GHG27" s="80"/>
      <c r="GHH27" s="80"/>
      <c r="GHI27" s="80"/>
      <c r="GHJ27" s="80"/>
      <c r="GHK27" s="80"/>
      <c r="GHL27" s="80"/>
      <c r="GHM27" s="80"/>
      <c r="GHN27" s="80"/>
      <c r="GHO27" s="80"/>
      <c r="GHP27" s="80"/>
      <c r="GHQ27" s="80"/>
      <c r="GHR27" s="80"/>
      <c r="GHS27" s="80"/>
      <c r="GHT27" s="80"/>
      <c r="GHU27" s="80"/>
      <c r="GHV27" s="80"/>
      <c r="GHW27" s="80"/>
      <c r="GHX27" s="80"/>
      <c r="GHY27" s="80"/>
      <c r="GHZ27" s="80"/>
      <c r="GIA27" s="80"/>
      <c r="GIB27" s="80"/>
      <c r="GIC27" s="80"/>
      <c r="GID27" s="80"/>
      <c r="GIE27" s="80"/>
      <c r="GIF27" s="80"/>
      <c r="GIG27" s="80"/>
      <c r="GIH27" s="80"/>
      <c r="GII27" s="80"/>
      <c r="GIJ27" s="80"/>
      <c r="GIK27" s="80"/>
      <c r="GIL27" s="80"/>
      <c r="GIM27" s="80"/>
      <c r="GIN27" s="80"/>
      <c r="GIO27" s="80"/>
      <c r="GIP27" s="80"/>
      <c r="GIQ27" s="80"/>
      <c r="GIR27" s="80"/>
      <c r="GIS27" s="80"/>
      <c r="GIT27" s="80"/>
      <c r="GIU27" s="80"/>
      <c r="GIV27" s="80"/>
      <c r="GIW27" s="80"/>
      <c r="GIX27" s="80"/>
      <c r="GIY27" s="80"/>
      <c r="GIZ27" s="80"/>
      <c r="GJA27" s="80"/>
      <c r="GJB27" s="80"/>
      <c r="GJC27" s="80"/>
      <c r="GJD27" s="80"/>
      <c r="GJE27" s="80"/>
      <c r="GJF27" s="80"/>
      <c r="GJG27" s="80"/>
      <c r="GJH27" s="80"/>
      <c r="GJI27" s="80"/>
      <c r="GJJ27" s="80"/>
      <c r="GJK27" s="80"/>
      <c r="GJL27" s="80"/>
      <c r="GJM27" s="80"/>
      <c r="GJN27" s="80"/>
      <c r="GJO27" s="80"/>
      <c r="GJP27" s="80"/>
      <c r="GJQ27" s="80"/>
      <c r="GJR27" s="80"/>
      <c r="GJS27" s="80"/>
      <c r="GJT27" s="80"/>
      <c r="GJU27" s="80"/>
      <c r="GJV27" s="80"/>
      <c r="GJW27" s="80"/>
      <c r="GJX27" s="80"/>
      <c r="GJY27" s="80"/>
      <c r="GJZ27" s="80"/>
      <c r="GKA27" s="80"/>
      <c r="GKB27" s="80"/>
      <c r="GKC27" s="80"/>
      <c r="GKD27" s="80"/>
      <c r="GKE27" s="80"/>
      <c r="GKF27" s="80"/>
      <c r="GKG27" s="80"/>
      <c r="GKH27" s="80"/>
      <c r="GKI27" s="80"/>
      <c r="GKJ27" s="80"/>
      <c r="GKK27" s="80"/>
      <c r="GKL27" s="80"/>
      <c r="GKM27" s="80"/>
      <c r="GKN27" s="80"/>
      <c r="GKO27" s="80"/>
      <c r="GKP27" s="80"/>
      <c r="GKQ27" s="80"/>
      <c r="GKR27" s="80"/>
      <c r="GKS27" s="80"/>
      <c r="GKT27" s="80"/>
      <c r="GKU27" s="80"/>
      <c r="GKV27" s="80"/>
      <c r="GKW27" s="80"/>
      <c r="GKX27" s="80"/>
      <c r="GKY27" s="80"/>
      <c r="GKZ27" s="80"/>
      <c r="GLA27" s="80"/>
      <c r="GLB27" s="80"/>
      <c r="GLC27" s="80"/>
      <c r="GLD27" s="80"/>
      <c r="GLE27" s="80"/>
      <c r="GLF27" s="80"/>
      <c r="GLG27" s="80"/>
      <c r="GLH27" s="80"/>
      <c r="GLI27" s="80"/>
      <c r="GLJ27" s="80"/>
      <c r="GLK27" s="80"/>
      <c r="GLL27" s="80"/>
      <c r="GLM27" s="80"/>
      <c r="GLN27" s="80"/>
      <c r="GLO27" s="80"/>
      <c r="GLP27" s="80"/>
      <c r="GLQ27" s="80"/>
      <c r="GLR27" s="80"/>
      <c r="GLS27" s="80"/>
      <c r="GLT27" s="80"/>
      <c r="GLU27" s="80"/>
      <c r="GLV27" s="80"/>
      <c r="GLW27" s="80"/>
      <c r="GLX27" s="80"/>
      <c r="GLY27" s="80"/>
      <c r="GLZ27" s="80"/>
      <c r="GMA27" s="80"/>
      <c r="GMB27" s="80"/>
      <c r="GMC27" s="80"/>
      <c r="GMD27" s="80"/>
      <c r="GME27" s="80"/>
      <c r="GMF27" s="80"/>
      <c r="GMG27" s="80"/>
      <c r="GMH27" s="80"/>
      <c r="GMI27" s="80"/>
      <c r="GMJ27" s="80"/>
      <c r="GMK27" s="80"/>
      <c r="GML27" s="80"/>
      <c r="GMM27" s="80"/>
      <c r="GMN27" s="80"/>
      <c r="GMO27" s="80"/>
      <c r="GMP27" s="80"/>
      <c r="GMQ27" s="80"/>
      <c r="GMR27" s="80"/>
      <c r="GMS27" s="80"/>
      <c r="GMT27" s="80"/>
      <c r="GMU27" s="80"/>
      <c r="GMV27" s="80"/>
      <c r="GMW27" s="80"/>
      <c r="GMX27" s="80"/>
      <c r="GMY27" s="80"/>
      <c r="GMZ27" s="80"/>
      <c r="GNA27" s="80"/>
      <c r="GNB27" s="80"/>
      <c r="GNC27" s="80"/>
      <c r="GND27" s="80"/>
      <c r="GNE27" s="80"/>
      <c r="GNF27" s="80"/>
      <c r="GNG27" s="80"/>
      <c r="GNH27" s="80"/>
      <c r="GNI27" s="80"/>
      <c r="GNJ27" s="80"/>
      <c r="GNK27" s="80"/>
      <c r="GNL27" s="80"/>
      <c r="GNM27" s="80"/>
      <c r="GNN27" s="80"/>
      <c r="GNO27" s="80"/>
      <c r="GNP27" s="80"/>
      <c r="GNQ27" s="80"/>
      <c r="GNR27" s="80"/>
      <c r="GNS27" s="80"/>
      <c r="GNT27" s="80"/>
      <c r="GNU27" s="80"/>
      <c r="GNV27" s="80"/>
      <c r="GNW27" s="80"/>
      <c r="GNX27" s="80"/>
      <c r="GNY27" s="80"/>
      <c r="GNZ27" s="80"/>
      <c r="GOA27" s="80"/>
      <c r="GOB27" s="80"/>
      <c r="GOC27" s="80"/>
      <c r="GOD27" s="80"/>
      <c r="GOE27" s="80"/>
      <c r="GOF27" s="80"/>
      <c r="GOG27" s="80"/>
      <c r="GOH27" s="80"/>
      <c r="GOI27" s="80"/>
      <c r="GOJ27" s="80"/>
      <c r="GOK27" s="80"/>
      <c r="GOL27" s="80"/>
      <c r="GOM27" s="80"/>
      <c r="GON27" s="80"/>
      <c r="GOO27" s="80"/>
      <c r="GOP27" s="80"/>
      <c r="GOQ27" s="80"/>
      <c r="GOR27" s="80"/>
      <c r="GOS27" s="80"/>
      <c r="GOT27" s="80"/>
      <c r="GOU27" s="80"/>
      <c r="GOV27" s="80"/>
      <c r="GOW27" s="80"/>
      <c r="GOX27" s="80"/>
      <c r="GOY27" s="80"/>
      <c r="GOZ27" s="80"/>
      <c r="GPA27" s="80"/>
      <c r="GPB27" s="80"/>
      <c r="GPC27" s="80"/>
      <c r="GPD27" s="80"/>
      <c r="GPE27" s="80"/>
      <c r="GPF27" s="80"/>
      <c r="GPG27" s="80"/>
      <c r="GPH27" s="80"/>
      <c r="GPI27" s="80"/>
      <c r="GPJ27" s="80"/>
      <c r="GPK27" s="80"/>
      <c r="GPL27" s="80"/>
      <c r="GPM27" s="80"/>
      <c r="GPN27" s="80"/>
      <c r="GPO27" s="80"/>
      <c r="GPP27" s="80"/>
      <c r="GPQ27" s="80"/>
      <c r="GPR27" s="80"/>
      <c r="GPS27" s="80"/>
      <c r="GPT27" s="80"/>
      <c r="GPU27" s="80"/>
      <c r="GPV27" s="80"/>
      <c r="GPW27" s="80"/>
      <c r="GPX27" s="80"/>
      <c r="GPY27" s="80"/>
      <c r="GPZ27" s="80"/>
      <c r="GQA27" s="80"/>
      <c r="GQB27" s="80"/>
      <c r="GQC27" s="80"/>
      <c r="GQD27" s="80"/>
      <c r="GQE27" s="80"/>
      <c r="GQF27" s="80"/>
      <c r="GQG27" s="80"/>
      <c r="GQH27" s="80"/>
      <c r="GQI27" s="80"/>
      <c r="GQJ27" s="80"/>
      <c r="GQK27" s="80"/>
      <c r="GQL27" s="80"/>
      <c r="GQM27" s="80"/>
      <c r="GQN27" s="80"/>
      <c r="GQO27" s="80"/>
      <c r="GQP27" s="80"/>
      <c r="GQQ27" s="80"/>
      <c r="GQR27" s="80"/>
      <c r="GQS27" s="80"/>
      <c r="GQT27" s="80"/>
      <c r="GQU27" s="80"/>
      <c r="GQV27" s="80"/>
      <c r="GQW27" s="80"/>
      <c r="GQX27" s="80"/>
      <c r="GQY27" s="80"/>
      <c r="GQZ27" s="80"/>
      <c r="GRA27" s="80"/>
      <c r="GRB27" s="80"/>
      <c r="GRC27" s="80"/>
      <c r="GRD27" s="80"/>
      <c r="GRE27" s="80"/>
      <c r="GRF27" s="80"/>
      <c r="GRG27" s="80"/>
      <c r="GRH27" s="80"/>
      <c r="GRI27" s="80"/>
      <c r="GRJ27" s="80"/>
      <c r="GRK27" s="80"/>
      <c r="GRL27" s="80"/>
      <c r="GRM27" s="80"/>
      <c r="GRN27" s="80"/>
      <c r="GRO27" s="80"/>
      <c r="GRP27" s="80"/>
      <c r="GRQ27" s="80"/>
      <c r="GRR27" s="80"/>
      <c r="GRS27" s="80"/>
      <c r="GRT27" s="80"/>
      <c r="GRU27" s="80"/>
      <c r="GRV27" s="80"/>
      <c r="GRW27" s="80"/>
      <c r="GRX27" s="80"/>
      <c r="GRY27" s="80"/>
      <c r="GRZ27" s="80"/>
      <c r="GSA27" s="80"/>
      <c r="GSB27" s="80"/>
      <c r="GSC27" s="80"/>
      <c r="GSD27" s="80"/>
      <c r="GSE27" s="80"/>
      <c r="GSF27" s="80"/>
      <c r="GSG27" s="80"/>
      <c r="GSH27" s="80"/>
      <c r="GSI27" s="80"/>
      <c r="GSJ27" s="80"/>
      <c r="GSK27" s="80"/>
      <c r="GSL27" s="80"/>
      <c r="GSM27" s="80"/>
      <c r="GSN27" s="80"/>
      <c r="GSO27" s="80"/>
      <c r="GSP27" s="80"/>
      <c r="GSQ27" s="80"/>
      <c r="GSR27" s="80"/>
      <c r="GSS27" s="80"/>
      <c r="GST27" s="80"/>
      <c r="GSU27" s="80"/>
      <c r="GSV27" s="80"/>
      <c r="GSW27" s="80"/>
      <c r="GSX27" s="80"/>
      <c r="GSY27" s="80"/>
      <c r="GSZ27" s="80"/>
      <c r="GTA27" s="80"/>
      <c r="GTB27" s="80"/>
      <c r="GTC27" s="80"/>
      <c r="GTD27" s="80"/>
      <c r="GTE27" s="80"/>
      <c r="GTF27" s="80"/>
      <c r="GTG27" s="80"/>
      <c r="GTH27" s="80"/>
      <c r="GTI27" s="80"/>
      <c r="GTJ27" s="80"/>
      <c r="GTK27" s="80"/>
      <c r="GTL27" s="80"/>
      <c r="GTM27" s="80"/>
      <c r="GTN27" s="80"/>
      <c r="GTO27" s="80"/>
      <c r="GTP27" s="80"/>
      <c r="GTQ27" s="80"/>
      <c r="GTR27" s="80"/>
      <c r="GTS27" s="80"/>
      <c r="GTT27" s="80"/>
      <c r="GTU27" s="80"/>
      <c r="GTV27" s="80"/>
      <c r="GTW27" s="80"/>
      <c r="GTX27" s="80"/>
      <c r="GTY27" s="80"/>
      <c r="GTZ27" s="80"/>
      <c r="GUA27" s="80"/>
      <c r="GUB27" s="80"/>
      <c r="GUC27" s="80"/>
      <c r="GUD27" s="80"/>
      <c r="GUE27" s="80"/>
      <c r="GUF27" s="80"/>
      <c r="GUG27" s="80"/>
      <c r="GUH27" s="80"/>
      <c r="GUI27" s="80"/>
      <c r="GUJ27" s="80"/>
      <c r="GUK27" s="80"/>
      <c r="GUL27" s="80"/>
      <c r="GUM27" s="80"/>
      <c r="GUN27" s="80"/>
      <c r="GUO27" s="80"/>
      <c r="GUP27" s="80"/>
      <c r="GUQ27" s="80"/>
      <c r="GUR27" s="80"/>
      <c r="GUS27" s="80"/>
      <c r="GUT27" s="80"/>
      <c r="GUU27" s="80"/>
      <c r="GUV27" s="80"/>
      <c r="GUW27" s="80"/>
      <c r="GUX27" s="80"/>
      <c r="GUY27" s="80"/>
      <c r="GUZ27" s="80"/>
      <c r="GVA27" s="80"/>
      <c r="GVB27" s="80"/>
      <c r="GVC27" s="80"/>
      <c r="GVD27" s="80"/>
      <c r="GVE27" s="80"/>
      <c r="GVF27" s="80"/>
      <c r="GVG27" s="80"/>
      <c r="GVH27" s="80"/>
      <c r="GVI27" s="80"/>
      <c r="GVJ27" s="80"/>
      <c r="GVK27" s="80"/>
      <c r="GVL27" s="80"/>
      <c r="GVM27" s="80"/>
      <c r="GVN27" s="80"/>
      <c r="GVO27" s="80"/>
      <c r="GVP27" s="80"/>
      <c r="GVQ27" s="80"/>
      <c r="GVR27" s="80"/>
      <c r="GVS27" s="80"/>
      <c r="GVT27" s="80"/>
      <c r="GVU27" s="80"/>
      <c r="GVV27" s="80"/>
      <c r="GVW27" s="80"/>
      <c r="GVX27" s="80"/>
      <c r="GVY27" s="80"/>
      <c r="GVZ27" s="80"/>
      <c r="GWA27" s="80"/>
      <c r="GWB27" s="80"/>
      <c r="GWC27" s="80"/>
      <c r="GWD27" s="80"/>
      <c r="GWE27" s="80"/>
      <c r="GWF27" s="80"/>
      <c r="GWG27" s="80"/>
      <c r="GWH27" s="80"/>
      <c r="GWI27" s="80"/>
      <c r="GWJ27" s="80"/>
      <c r="GWK27" s="80"/>
      <c r="GWL27" s="80"/>
      <c r="GWM27" s="80"/>
      <c r="GWN27" s="80"/>
      <c r="GWO27" s="80"/>
      <c r="GWP27" s="80"/>
      <c r="GWQ27" s="80"/>
      <c r="GWR27" s="80"/>
      <c r="GWS27" s="80"/>
      <c r="GWT27" s="80"/>
      <c r="GWU27" s="80"/>
      <c r="GWV27" s="80"/>
      <c r="GWW27" s="80"/>
      <c r="GWX27" s="80"/>
      <c r="GWY27" s="80"/>
      <c r="GWZ27" s="80"/>
      <c r="GXA27" s="80"/>
      <c r="GXB27" s="80"/>
      <c r="GXC27" s="80"/>
      <c r="GXD27" s="80"/>
      <c r="GXE27" s="80"/>
      <c r="GXF27" s="80"/>
      <c r="GXG27" s="80"/>
      <c r="GXH27" s="80"/>
      <c r="GXI27" s="80"/>
      <c r="GXJ27" s="80"/>
      <c r="GXK27" s="80"/>
      <c r="GXL27" s="80"/>
      <c r="GXM27" s="80"/>
      <c r="GXN27" s="80"/>
      <c r="GXO27" s="80"/>
      <c r="GXP27" s="80"/>
      <c r="GXQ27" s="80"/>
      <c r="GXR27" s="80"/>
      <c r="GXS27" s="80"/>
      <c r="GXT27" s="80"/>
      <c r="GXU27" s="80"/>
      <c r="GXV27" s="80"/>
      <c r="GXW27" s="80"/>
      <c r="GXX27" s="80"/>
      <c r="GXY27" s="80"/>
      <c r="GXZ27" s="80"/>
      <c r="GYA27" s="80"/>
      <c r="GYB27" s="80"/>
      <c r="GYC27" s="80"/>
      <c r="GYD27" s="80"/>
      <c r="GYE27" s="80"/>
      <c r="GYF27" s="80"/>
      <c r="GYG27" s="80"/>
      <c r="GYH27" s="80"/>
      <c r="GYI27" s="80"/>
      <c r="GYJ27" s="80"/>
      <c r="GYK27" s="80"/>
      <c r="GYL27" s="80"/>
      <c r="GYM27" s="80"/>
      <c r="GYN27" s="80"/>
      <c r="GYO27" s="80"/>
      <c r="GYP27" s="80"/>
      <c r="GYQ27" s="80"/>
      <c r="GYR27" s="80"/>
      <c r="GYS27" s="80"/>
      <c r="GYT27" s="80"/>
      <c r="GYU27" s="80"/>
      <c r="GYV27" s="80"/>
      <c r="GYW27" s="80"/>
      <c r="GYX27" s="80"/>
      <c r="GYY27" s="80"/>
      <c r="GYZ27" s="80"/>
      <c r="GZA27" s="80"/>
      <c r="GZB27" s="80"/>
      <c r="GZC27" s="80"/>
      <c r="GZD27" s="80"/>
      <c r="GZE27" s="80"/>
      <c r="GZF27" s="80"/>
      <c r="GZG27" s="80"/>
      <c r="GZH27" s="80"/>
      <c r="GZI27" s="80"/>
      <c r="GZJ27" s="80"/>
      <c r="GZK27" s="80"/>
      <c r="GZL27" s="80"/>
      <c r="GZM27" s="80"/>
      <c r="GZN27" s="80"/>
      <c r="GZO27" s="80"/>
      <c r="GZP27" s="80"/>
      <c r="GZQ27" s="80"/>
      <c r="GZR27" s="80"/>
      <c r="GZS27" s="80"/>
      <c r="GZT27" s="80"/>
      <c r="GZU27" s="80"/>
      <c r="GZV27" s="80"/>
      <c r="GZW27" s="80"/>
      <c r="GZX27" s="80"/>
      <c r="GZY27" s="80"/>
      <c r="GZZ27" s="80"/>
      <c r="HAA27" s="80"/>
      <c r="HAB27" s="80"/>
      <c r="HAC27" s="80"/>
      <c r="HAD27" s="80"/>
      <c r="HAE27" s="80"/>
      <c r="HAF27" s="80"/>
      <c r="HAG27" s="80"/>
      <c r="HAH27" s="80"/>
      <c r="HAI27" s="80"/>
      <c r="HAJ27" s="80"/>
      <c r="HAK27" s="80"/>
      <c r="HAL27" s="80"/>
      <c r="HAM27" s="80"/>
      <c r="HAN27" s="80"/>
      <c r="HAO27" s="80"/>
      <c r="HAP27" s="80"/>
      <c r="HAQ27" s="80"/>
      <c r="HAR27" s="80"/>
      <c r="HAS27" s="80"/>
      <c r="HAT27" s="80"/>
      <c r="HAU27" s="80"/>
      <c r="HAV27" s="80"/>
      <c r="HAW27" s="80"/>
      <c r="HAX27" s="80"/>
      <c r="HAY27" s="80"/>
      <c r="HAZ27" s="80"/>
      <c r="HBA27" s="80"/>
      <c r="HBB27" s="80"/>
      <c r="HBC27" s="80"/>
      <c r="HBD27" s="80"/>
      <c r="HBE27" s="80"/>
      <c r="HBF27" s="80"/>
      <c r="HBG27" s="80"/>
      <c r="HBH27" s="80"/>
      <c r="HBI27" s="80"/>
      <c r="HBJ27" s="80"/>
      <c r="HBK27" s="80"/>
      <c r="HBL27" s="80"/>
      <c r="HBM27" s="80"/>
      <c r="HBN27" s="80"/>
      <c r="HBO27" s="80"/>
      <c r="HBP27" s="80"/>
      <c r="HBQ27" s="80"/>
      <c r="HBR27" s="80"/>
      <c r="HBS27" s="80"/>
      <c r="HBT27" s="80"/>
      <c r="HBU27" s="80"/>
      <c r="HBV27" s="80"/>
      <c r="HBW27" s="80"/>
      <c r="HBX27" s="80"/>
      <c r="HBY27" s="80"/>
      <c r="HBZ27" s="80"/>
      <c r="HCA27" s="80"/>
      <c r="HCB27" s="80"/>
      <c r="HCC27" s="80"/>
      <c r="HCD27" s="80"/>
      <c r="HCE27" s="80"/>
      <c r="HCF27" s="80"/>
      <c r="HCG27" s="80"/>
      <c r="HCH27" s="80"/>
      <c r="HCI27" s="80"/>
      <c r="HCJ27" s="80"/>
      <c r="HCK27" s="80"/>
      <c r="HCL27" s="80"/>
      <c r="HCM27" s="80"/>
      <c r="HCN27" s="80"/>
      <c r="HCO27" s="80"/>
      <c r="HCP27" s="80"/>
      <c r="HCQ27" s="80"/>
      <c r="HCR27" s="80"/>
      <c r="HCS27" s="80"/>
      <c r="HCT27" s="80"/>
      <c r="HCU27" s="80"/>
      <c r="HCV27" s="80"/>
      <c r="HCW27" s="80"/>
      <c r="HCX27" s="80"/>
      <c r="HCY27" s="80"/>
      <c r="HCZ27" s="80"/>
      <c r="HDA27" s="80"/>
      <c r="HDB27" s="80"/>
      <c r="HDC27" s="80"/>
      <c r="HDD27" s="80"/>
      <c r="HDE27" s="80"/>
      <c r="HDF27" s="80"/>
      <c r="HDG27" s="80"/>
      <c r="HDH27" s="80"/>
      <c r="HDI27" s="80"/>
      <c r="HDJ27" s="80"/>
      <c r="HDK27" s="80"/>
      <c r="HDL27" s="80"/>
      <c r="HDM27" s="80"/>
      <c r="HDN27" s="80"/>
      <c r="HDO27" s="80"/>
      <c r="HDP27" s="80"/>
      <c r="HDQ27" s="80"/>
      <c r="HDR27" s="80"/>
      <c r="HDS27" s="80"/>
      <c r="HDT27" s="80"/>
      <c r="HDU27" s="80"/>
      <c r="HDV27" s="80"/>
      <c r="HDW27" s="80"/>
      <c r="HDX27" s="80"/>
      <c r="HDY27" s="80"/>
      <c r="HDZ27" s="80"/>
      <c r="HEA27" s="80"/>
      <c r="HEB27" s="80"/>
      <c r="HEC27" s="80"/>
      <c r="HED27" s="80"/>
      <c r="HEE27" s="80"/>
      <c r="HEF27" s="80"/>
      <c r="HEG27" s="80"/>
      <c r="HEH27" s="80"/>
      <c r="HEI27" s="80"/>
      <c r="HEJ27" s="80"/>
      <c r="HEK27" s="80"/>
      <c r="HEL27" s="80"/>
      <c r="HEM27" s="80"/>
      <c r="HEN27" s="80"/>
      <c r="HEO27" s="80"/>
      <c r="HEP27" s="80"/>
      <c r="HEQ27" s="80"/>
      <c r="HER27" s="80"/>
      <c r="HES27" s="80"/>
      <c r="HET27" s="80"/>
      <c r="HEU27" s="80"/>
      <c r="HEV27" s="80"/>
      <c r="HEW27" s="80"/>
      <c r="HEX27" s="80"/>
      <c r="HEY27" s="80"/>
      <c r="HEZ27" s="80"/>
      <c r="HFA27" s="80"/>
      <c r="HFB27" s="80"/>
      <c r="HFC27" s="80"/>
      <c r="HFD27" s="80"/>
      <c r="HFE27" s="80"/>
      <c r="HFF27" s="80"/>
      <c r="HFG27" s="80"/>
      <c r="HFH27" s="80"/>
      <c r="HFI27" s="80"/>
      <c r="HFJ27" s="80"/>
      <c r="HFK27" s="80"/>
      <c r="HFL27" s="80"/>
      <c r="HFM27" s="80"/>
      <c r="HFN27" s="80"/>
      <c r="HFO27" s="80"/>
      <c r="HFP27" s="80"/>
      <c r="HFQ27" s="80"/>
      <c r="HFR27" s="80"/>
      <c r="HFS27" s="80"/>
      <c r="HFT27" s="80"/>
      <c r="HFU27" s="80"/>
      <c r="HFV27" s="80"/>
      <c r="HFW27" s="80"/>
      <c r="HFX27" s="80"/>
      <c r="HFY27" s="80"/>
      <c r="HFZ27" s="80"/>
      <c r="HGA27" s="80"/>
      <c r="HGB27" s="80"/>
      <c r="HGC27" s="80"/>
      <c r="HGD27" s="80"/>
      <c r="HGE27" s="80"/>
      <c r="HGF27" s="80"/>
      <c r="HGG27" s="80"/>
      <c r="HGH27" s="80"/>
      <c r="HGI27" s="80"/>
      <c r="HGJ27" s="80"/>
      <c r="HGK27" s="80"/>
      <c r="HGL27" s="80"/>
      <c r="HGM27" s="80"/>
      <c r="HGN27" s="80"/>
      <c r="HGO27" s="80"/>
      <c r="HGP27" s="80"/>
      <c r="HGQ27" s="80"/>
      <c r="HGR27" s="80"/>
      <c r="HGS27" s="80"/>
      <c r="HGT27" s="80"/>
      <c r="HGU27" s="80"/>
      <c r="HGV27" s="80"/>
      <c r="HGW27" s="80"/>
      <c r="HGX27" s="80"/>
      <c r="HGY27" s="80"/>
      <c r="HGZ27" s="80"/>
      <c r="HHA27" s="80"/>
      <c r="HHB27" s="80"/>
      <c r="HHC27" s="80"/>
      <c r="HHD27" s="80"/>
      <c r="HHE27" s="80"/>
      <c r="HHF27" s="80"/>
      <c r="HHG27" s="80"/>
      <c r="HHH27" s="80"/>
      <c r="HHI27" s="80"/>
      <c r="HHJ27" s="80"/>
      <c r="HHK27" s="80"/>
      <c r="HHL27" s="80"/>
      <c r="HHM27" s="80"/>
      <c r="HHN27" s="80"/>
      <c r="HHO27" s="80"/>
      <c r="HHP27" s="80"/>
      <c r="HHQ27" s="80"/>
      <c r="HHR27" s="80"/>
      <c r="HHS27" s="80"/>
      <c r="HHT27" s="80"/>
      <c r="HHU27" s="80"/>
      <c r="HHV27" s="80"/>
      <c r="HHW27" s="80"/>
      <c r="HHX27" s="80"/>
      <c r="HHY27" s="80"/>
      <c r="HHZ27" s="80"/>
      <c r="HIA27" s="80"/>
      <c r="HIB27" s="80"/>
      <c r="HIC27" s="80"/>
      <c r="HID27" s="80"/>
      <c r="HIE27" s="80"/>
      <c r="HIF27" s="80"/>
      <c r="HIG27" s="80"/>
      <c r="HIH27" s="80"/>
      <c r="HII27" s="80"/>
      <c r="HIJ27" s="80"/>
      <c r="HIK27" s="80"/>
      <c r="HIL27" s="80"/>
      <c r="HIM27" s="80"/>
      <c r="HIN27" s="80"/>
      <c r="HIO27" s="80"/>
      <c r="HIP27" s="80"/>
      <c r="HIQ27" s="80"/>
      <c r="HIR27" s="80"/>
      <c r="HIS27" s="80"/>
      <c r="HIT27" s="80"/>
      <c r="HIU27" s="80"/>
      <c r="HIV27" s="80"/>
      <c r="HIW27" s="80"/>
      <c r="HIX27" s="80"/>
      <c r="HIY27" s="80"/>
      <c r="HIZ27" s="80"/>
      <c r="HJA27" s="80"/>
      <c r="HJB27" s="80"/>
      <c r="HJC27" s="80"/>
      <c r="HJD27" s="80"/>
      <c r="HJE27" s="80"/>
      <c r="HJF27" s="80"/>
      <c r="HJG27" s="80"/>
      <c r="HJH27" s="80"/>
      <c r="HJI27" s="80"/>
      <c r="HJJ27" s="80"/>
      <c r="HJK27" s="80"/>
      <c r="HJL27" s="80"/>
      <c r="HJM27" s="80"/>
      <c r="HJN27" s="80"/>
      <c r="HJO27" s="80"/>
      <c r="HJP27" s="80"/>
      <c r="HJQ27" s="80"/>
      <c r="HJR27" s="80"/>
      <c r="HJS27" s="80"/>
      <c r="HJT27" s="80"/>
      <c r="HJU27" s="80"/>
      <c r="HJV27" s="80"/>
      <c r="HJW27" s="80"/>
      <c r="HJX27" s="80"/>
      <c r="HJY27" s="80"/>
      <c r="HJZ27" s="80"/>
      <c r="HKA27" s="80"/>
      <c r="HKB27" s="80"/>
      <c r="HKC27" s="80"/>
      <c r="HKD27" s="80"/>
      <c r="HKE27" s="80"/>
      <c r="HKF27" s="80"/>
      <c r="HKG27" s="80"/>
      <c r="HKH27" s="80"/>
      <c r="HKI27" s="80"/>
      <c r="HKJ27" s="80"/>
      <c r="HKK27" s="80"/>
      <c r="HKL27" s="80"/>
      <c r="HKM27" s="80"/>
      <c r="HKN27" s="80"/>
      <c r="HKO27" s="80"/>
      <c r="HKP27" s="80"/>
      <c r="HKQ27" s="80"/>
      <c r="HKR27" s="80"/>
      <c r="HKS27" s="80"/>
      <c r="HKT27" s="80"/>
      <c r="HKU27" s="80"/>
      <c r="HKV27" s="80"/>
      <c r="HKW27" s="80"/>
      <c r="HKX27" s="80"/>
      <c r="HKY27" s="80"/>
      <c r="HKZ27" s="80"/>
      <c r="HLA27" s="80"/>
      <c r="HLB27" s="80"/>
      <c r="HLC27" s="80"/>
      <c r="HLD27" s="80"/>
      <c r="HLE27" s="80"/>
      <c r="HLF27" s="80"/>
      <c r="HLG27" s="80"/>
      <c r="HLH27" s="80"/>
      <c r="HLI27" s="80"/>
      <c r="HLJ27" s="80"/>
      <c r="HLK27" s="80"/>
      <c r="HLL27" s="80"/>
      <c r="HLM27" s="80"/>
      <c r="HLN27" s="80"/>
      <c r="HLO27" s="80"/>
      <c r="HLP27" s="80"/>
      <c r="HLQ27" s="80"/>
      <c r="HLR27" s="80"/>
      <c r="HLS27" s="80"/>
      <c r="HLT27" s="80"/>
      <c r="HLU27" s="80"/>
      <c r="HLV27" s="80"/>
      <c r="HLW27" s="80"/>
      <c r="HLX27" s="80"/>
      <c r="HLY27" s="80"/>
      <c r="HLZ27" s="80"/>
      <c r="HMA27" s="80"/>
      <c r="HMB27" s="80"/>
      <c r="HMC27" s="80"/>
      <c r="HMD27" s="80"/>
      <c r="HME27" s="80"/>
      <c r="HMF27" s="80"/>
      <c r="HMG27" s="80"/>
      <c r="HMH27" s="80"/>
      <c r="HMI27" s="80"/>
      <c r="HMJ27" s="80"/>
      <c r="HMK27" s="80"/>
      <c r="HML27" s="80"/>
      <c r="HMM27" s="80"/>
      <c r="HMN27" s="80"/>
      <c r="HMO27" s="80"/>
      <c r="HMP27" s="80"/>
      <c r="HMQ27" s="80"/>
      <c r="HMR27" s="80"/>
      <c r="HMS27" s="80"/>
      <c r="HMT27" s="80"/>
      <c r="HMU27" s="80"/>
      <c r="HMV27" s="80"/>
      <c r="HMW27" s="80"/>
      <c r="HMX27" s="80"/>
      <c r="HMY27" s="80"/>
      <c r="HMZ27" s="80"/>
      <c r="HNA27" s="80"/>
      <c r="HNB27" s="80"/>
      <c r="HNC27" s="80"/>
      <c r="HND27" s="80"/>
      <c r="HNE27" s="80"/>
      <c r="HNF27" s="80"/>
      <c r="HNG27" s="80"/>
      <c r="HNH27" s="80"/>
      <c r="HNI27" s="80"/>
      <c r="HNJ27" s="80"/>
      <c r="HNK27" s="80"/>
      <c r="HNL27" s="80"/>
      <c r="HNM27" s="80"/>
      <c r="HNN27" s="80"/>
      <c r="HNO27" s="80"/>
      <c r="HNP27" s="80"/>
      <c r="HNQ27" s="80"/>
      <c r="HNR27" s="80"/>
      <c r="HNS27" s="80"/>
      <c r="HNT27" s="80"/>
      <c r="HNU27" s="80"/>
      <c r="HNV27" s="80"/>
      <c r="HNW27" s="80"/>
      <c r="HNX27" s="80"/>
      <c r="HNY27" s="80"/>
      <c r="HNZ27" s="80"/>
      <c r="HOA27" s="80"/>
      <c r="HOB27" s="80"/>
      <c r="HOC27" s="80"/>
      <c r="HOD27" s="80"/>
      <c r="HOE27" s="80"/>
      <c r="HOF27" s="80"/>
      <c r="HOG27" s="80"/>
      <c r="HOH27" s="80"/>
      <c r="HOI27" s="80"/>
      <c r="HOJ27" s="80"/>
      <c r="HOK27" s="80"/>
      <c r="HOL27" s="80"/>
      <c r="HOM27" s="80"/>
      <c r="HON27" s="80"/>
      <c r="HOO27" s="80"/>
      <c r="HOP27" s="80"/>
      <c r="HOQ27" s="80"/>
      <c r="HOR27" s="80"/>
      <c r="HOS27" s="80"/>
      <c r="HOT27" s="80"/>
      <c r="HOU27" s="80"/>
      <c r="HOV27" s="80"/>
      <c r="HOW27" s="80"/>
      <c r="HOX27" s="80"/>
      <c r="HOY27" s="80"/>
      <c r="HOZ27" s="80"/>
      <c r="HPA27" s="80"/>
      <c r="HPB27" s="80"/>
      <c r="HPC27" s="80"/>
      <c r="HPD27" s="80"/>
      <c r="HPE27" s="80"/>
      <c r="HPF27" s="80"/>
      <c r="HPG27" s="80"/>
      <c r="HPH27" s="80"/>
      <c r="HPI27" s="80"/>
      <c r="HPJ27" s="80"/>
      <c r="HPK27" s="80"/>
      <c r="HPL27" s="80"/>
      <c r="HPM27" s="80"/>
      <c r="HPN27" s="80"/>
      <c r="HPO27" s="80"/>
      <c r="HPP27" s="80"/>
      <c r="HPQ27" s="80"/>
      <c r="HPR27" s="80"/>
      <c r="HPS27" s="80"/>
      <c r="HPT27" s="80"/>
      <c r="HPU27" s="80"/>
      <c r="HPV27" s="80"/>
      <c r="HPW27" s="80"/>
      <c r="HPX27" s="80"/>
      <c r="HPY27" s="80"/>
      <c r="HPZ27" s="80"/>
      <c r="HQA27" s="80"/>
      <c r="HQB27" s="80"/>
      <c r="HQC27" s="80"/>
      <c r="HQD27" s="80"/>
      <c r="HQE27" s="80"/>
      <c r="HQF27" s="80"/>
      <c r="HQG27" s="80"/>
      <c r="HQH27" s="80"/>
      <c r="HQI27" s="80"/>
      <c r="HQJ27" s="80"/>
      <c r="HQK27" s="80"/>
      <c r="HQL27" s="80"/>
      <c r="HQM27" s="80"/>
      <c r="HQN27" s="80"/>
      <c r="HQO27" s="80"/>
      <c r="HQP27" s="80"/>
      <c r="HQQ27" s="80"/>
      <c r="HQR27" s="80"/>
      <c r="HQS27" s="80"/>
      <c r="HQT27" s="80"/>
      <c r="HQU27" s="80"/>
      <c r="HQV27" s="80"/>
      <c r="HQW27" s="80"/>
      <c r="HQX27" s="80"/>
      <c r="HQY27" s="80"/>
      <c r="HQZ27" s="80"/>
      <c r="HRA27" s="80"/>
      <c r="HRB27" s="80"/>
      <c r="HRC27" s="80"/>
      <c r="HRD27" s="80"/>
      <c r="HRE27" s="80"/>
      <c r="HRF27" s="80"/>
      <c r="HRG27" s="80"/>
      <c r="HRH27" s="80"/>
      <c r="HRI27" s="80"/>
      <c r="HRJ27" s="80"/>
      <c r="HRK27" s="80"/>
      <c r="HRL27" s="80"/>
      <c r="HRM27" s="80"/>
      <c r="HRN27" s="80"/>
      <c r="HRO27" s="80"/>
      <c r="HRP27" s="80"/>
      <c r="HRQ27" s="80"/>
      <c r="HRR27" s="80"/>
      <c r="HRS27" s="80"/>
      <c r="HRT27" s="80"/>
      <c r="HRU27" s="80"/>
      <c r="HRV27" s="80"/>
      <c r="HRW27" s="80"/>
      <c r="HRX27" s="80"/>
      <c r="HRY27" s="80"/>
      <c r="HRZ27" s="80"/>
      <c r="HSA27" s="80"/>
      <c r="HSB27" s="80"/>
      <c r="HSC27" s="80"/>
      <c r="HSD27" s="80"/>
      <c r="HSE27" s="80"/>
      <c r="HSF27" s="80"/>
      <c r="HSG27" s="80"/>
      <c r="HSH27" s="80"/>
      <c r="HSI27" s="80"/>
      <c r="HSJ27" s="80"/>
      <c r="HSK27" s="80"/>
      <c r="HSL27" s="80"/>
      <c r="HSM27" s="80"/>
      <c r="HSN27" s="80"/>
      <c r="HSO27" s="80"/>
      <c r="HSP27" s="80"/>
      <c r="HSQ27" s="80"/>
      <c r="HSR27" s="80"/>
      <c r="HSS27" s="80"/>
      <c r="HST27" s="80"/>
      <c r="HSU27" s="80"/>
      <c r="HSV27" s="80"/>
      <c r="HSW27" s="80"/>
      <c r="HSX27" s="80"/>
      <c r="HSY27" s="80"/>
      <c r="HSZ27" s="80"/>
      <c r="HTA27" s="80"/>
      <c r="HTB27" s="80"/>
      <c r="HTC27" s="80"/>
      <c r="HTD27" s="80"/>
      <c r="HTE27" s="80"/>
      <c r="HTF27" s="80"/>
      <c r="HTG27" s="80"/>
      <c r="HTH27" s="80"/>
      <c r="HTI27" s="80"/>
      <c r="HTJ27" s="80"/>
      <c r="HTK27" s="80"/>
      <c r="HTL27" s="80"/>
      <c r="HTM27" s="80"/>
      <c r="HTN27" s="80"/>
      <c r="HTO27" s="80"/>
      <c r="HTP27" s="80"/>
      <c r="HTQ27" s="80"/>
      <c r="HTR27" s="80"/>
      <c r="HTS27" s="80"/>
      <c r="HTT27" s="80"/>
      <c r="HTU27" s="80"/>
      <c r="HTV27" s="80"/>
      <c r="HTW27" s="80"/>
      <c r="HTX27" s="80"/>
      <c r="HTY27" s="80"/>
      <c r="HTZ27" s="80"/>
      <c r="HUA27" s="80"/>
      <c r="HUB27" s="80"/>
      <c r="HUC27" s="80"/>
      <c r="HUD27" s="80"/>
      <c r="HUE27" s="80"/>
      <c r="HUF27" s="80"/>
      <c r="HUG27" s="80"/>
      <c r="HUH27" s="80"/>
      <c r="HUI27" s="80"/>
      <c r="HUJ27" s="80"/>
      <c r="HUK27" s="80"/>
      <c r="HUL27" s="80"/>
      <c r="HUM27" s="80"/>
      <c r="HUN27" s="80"/>
      <c r="HUO27" s="80"/>
      <c r="HUP27" s="80"/>
      <c r="HUQ27" s="80"/>
      <c r="HUR27" s="80"/>
      <c r="HUS27" s="80"/>
      <c r="HUT27" s="80"/>
      <c r="HUU27" s="80"/>
      <c r="HUV27" s="80"/>
      <c r="HUW27" s="80"/>
      <c r="HUX27" s="80"/>
      <c r="HUY27" s="80"/>
      <c r="HUZ27" s="80"/>
      <c r="HVA27" s="80"/>
      <c r="HVB27" s="80"/>
      <c r="HVC27" s="80"/>
      <c r="HVD27" s="80"/>
      <c r="HVE27" s="80"/>
      <c r="HVF27" s="80"/>
      <c r="HVG27" s="80"/>
      <c r="HVH27" s="80"/>
      <c r="HVI27" s="80"/>
      <c r="HVJ27" s="80"/>
      <c r="HVK27" s="80"/>
      <c r="HVL27" s="80"/>
      <c r="HVM27" s="80"/>
      <c r="HVN27" s="80"/>
      <c r="HVO27" s="80"/>
      <c r="HVP27" s="80"/>
      <c r="HVQ27" s="80"/>
      <c r="HVR27" s="80"/>
      <c r="HVS27" s="80"/>
      <c r="HVT27" s="80"/>
      <c r="HVU27" s="80"/>
      <c r="HVV27" s="80"/>
      <c r="HVW27" s="80"/>
      <c r="HVX27" s="80"/>
      <c r="HVY27" s="80"/>
      <c r="HVZ27" s="80"/>
      <c r="HWA27" s="80"/>
      <c r="HWB27" s="80"/>
      <c r="HWC27" s="80"/>
      <c r="HWD27" s="80"/>
      <c r="HWE27" s="80"/>
      <c r="HWF27" s="80"/>
      <c r="HWG27" s="80"/>
      <c r="HWH27" s="80"/>
      <c r="HWI27" s="80"/>
      <c r="HWJ27" s="80"/>
      <c r="HWK27" s="80"/>
      <c r="HWL27" s="80"/>
      <c r="HWM27" s="80"/>
      <c r="HWN27" s="80"/>
      <c r="HWO27" s="80"/>
      <c r="HWP27" s="80"/>
      <c r="HWQ27" s="80"/>
      <c r="HWR27" s="80"/>
      <c r="HWS27" s="80"/>
      <c r="HWT27" s="80"/>
      <c r="HWU27" s="80"/>
      <c r="HWV27" s="80"/>
      <c r="HWW27" s="80"/>
      <c r="HWX27" s="80"/>
      <c r="HWY27" s="80"/>
      <c r="HWZ27" s="80"/>
      <c r="HXA27" s="80"/>
      <c r="HXB27" s="80"/>
      <c r="HXC27" s="80"/>
      <c r="HXD27" s="80"/>
      <c r="HXE27" s="80"/>
      <c r="HXF27" s="80"/>
      <c r="HXG27" s="80"/>
      <c r="HXH27" s="80"/>
      <c r="HXI27" s="80"/>
      <c r="HXJ27" s="80"/>
      <c r="HXK27" s="80"/>
      <c r="HXL27" s="80"/>
      <c r="HXM27" s="80"/>
      <c r="HXN27" s="80"/>
      <c r="HXO27" s="80"/>
      <c r="HXP27" s="80"/>
      <c r="HXQ27" s="80"/>
      <c r="HXR27" s="80"/>
      <c r="HXS27" s="80"/>
      <c r="HXT27" s="80"/>
      <c r="HXU27" s="80"/>
      <c r="HXV27" s="80"/>
      <c r="HXW27" s="80"/>
      <c r="HXX27" s="80"/>
      <c r="HXY27" s="80"/>
      <c r="HXZ27" s="80"/>
      <c r="HYA27" s="80"/>
      <c r="HYB27" s="80"/>
      <c r="HYC27" s="80"/>
      <c r="HYD27" s="80"/>
      <c r="HYE27" s="80"/>
      <c r="HYF27" s="80"/>
      <c r="HYG27" s="80"/>
      <c r="HYH27" s="80"/>
      <c r="HYI27" s="80"/>
      <c r="HYJ27" s="80"/>
      <c r="HYK27" s="80"/>
      <c r="HYL27" s="80"/>
      <c r="HYM27" s="80"/>
      <c r="HYN27" s="80"/>
      <c r="HYO27" s="80"/>
      <c r="HYP27" s="80"/>
      <c r="HYQ27" s="80"/>
      <c r="HYR27" s="80"/>
      <c r="HYS27" s="80"/>
      <c r="HYT27" s="80"/>
      <c r="HYU27" s="80"/>
      <c r="HYV27" s="80"/>
      <c r="HYW27" s="80"/>
      <c r="HYX27" s="80"/>
      <c r="HYY27" s="80"/>
      <c r="HYZ27" s="80"/>
      <c r="HZA27" s="80"/>
      <c r="HZB27" s="80"/>
      <c r="HZC27" s="80"/>
      <c r="HZD27" s="80"/>
      <c r="HZE27" s="80"/>
      <c r="HZF27" s="80"/>
      <c r="HZG27" s="80"/>
      <c r="HZH27" s="80"/>
      <c r="HZI27" s="80"/>
      <c r="HZJ27" s="80"/>
      <c r="HZK27" s="80"/>
      <c r="HZL27" s="80"/>
      <c r="HZM27" s="80"/>
      <c r="HZN27" s="80"/>
      <c r="HZO27" s="80"/>
      <c r="HZP27" s="80"/>
      <c r="HZQ27" s="80"/>
      <c r="HZR27" s="80"/>
      <c r="HZS27" s="80"/>
      <c r="HZT27" s="80"/>
      <c r="HZU27" s="80"/>
      <c r="HZV27" s="80"/>
      <c r="HZW27" s="80"/>
      <c r="HZX27" s="80"/>
      <c r="HZY27" s="80"/>
      <c r="HZZ27" s="80"/>
      <c r="IAA27" s="80"/>
      <c r="IAB27" s="80"/>
      <c r="IAC27" s="80"/>
      <c r="IAD27" s="80"/>
      <c r="IAE27" s="80"/>
      <c r="IAF27" s="80"/>
      <c r="IAG27" s="80"/>
      <c r="IAH27" s="80"/>
      <c r="IAI27" s="80"/>
      <c r="IAJ27" s="80"/>
      <c r="IAK27" s="80"/>
      <c r="IAL27" s="80"/>
      <c r="IAM27" s="80"/>
      <c r="IAN27" s="80"/>
      <c r="IAO27" s="80"/>
      <c r="IAP27" s="80"/>
      <c r="IAQ27" s="80"/>
      <c r="IAR27" s="80"/>
      <c r="IAS27" s="80"/>
      <c r="IAT27" s="80"/>
      <c r="IAU27" s="80"/>
      <c r="IAV27" s="80"/>
      <c r="IAW27" s="80"/>
      <c r="IAX27" s="80"/>
      <c r="IAY27" s="80"/>
      <c r="IAZ27" s="80"/>
    </row>
    <row r="28" spans="1:6136" s="77" customFormat="1" ht="4.5" customHeight="1">
      <c r="A28" s="75"/>
      <c r="B28" s="88"/>
      <c r="C28" s="88"/>
      <c r="D28" s="89"/>
      <c r="E28" s="90"/>
      <c r="F28" s="90"/>
      <c r="G28" s="90"/>
      <c r="H28" s="90"/>
      <c r="I28" s="90"/>
      <c r="J28" s="90"/>
      <c r="K28" s="90"/>
      <c r="L28" s="90"/>
      <c r="M28" s="91"/>
      <c r="N28" s="81"/>
      <c r="O28" s="82"/>
      <c r="P28" s="81"/>
      <c r="Q28" s="82"/>
      <c r="R28" s="81"/>
      <c r="S28" s="81"/>
      <c r="T28" s="81"/>
      <c r="U28" s="81"/>
      <c r="V28" s="81"/>
      <c r="W28" s="81"/>
      <c r="X28" s="81"/>
      <c r="Y28" s="81"/>
      <c r="Z28" s="81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80"/>
      <c r="NH28" s="80"/>
      <c r="NI28" s="80"/>
      <c r="NJ28" s="80"/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80"/>
      <c r="NY28" s="80"/>
      <c r="NZ28" s="80"/>
      <c r="OA28" s="80"/>
      <c r="OB28" s="80"/>
      <c r="OC28" s="80"/>
      <c r="OD28" s="80"/>
      <c r="OE28" s="80"/>
      <c r="OF28" s="80"/>
      <c r="OG28" s="80"/>
      <c r="OH28" s="80"/>
      <c r="OI28" s="80"/>
      <c r="OJ28" s="80"/>
      <c r="OK28" s="80"/>
      <c r="OL28" s="80"/>
      <c r="OM28" s="80"/>
      <c r="ON28" s="80"/>
      <c r="OO28" s="80"/>
      <c r="OP28" s="80"/>
      <c r="OQ28" s="80"/>
      <c r="OR28" s="80"/>
      <c r="OS28" s="80"/>
      <c r="OT28" s="80"/>
      <c r="OU28" s="80"/>
      <c r="OV28" s="80"/>
      <c r="OW28" s="80"/>
      <c r="OX28" s="80"/>
      <c r="OY28" s="80"/>
      <c r="OZ28" s="80"/>
      <c r="PA28" s="80"/>
      <c r="PB28" s="80"/>
      <c r="PC28" s="80"/>
      <c r="PD28" s="80"/>
      <c r="PE28" s="80"/>
      <c r="PF28" s="80"/>
      <c r="PG28" s="80"/>
      <c r="PH28" s="80"/>
      <c r="PI28" s="80"/>
      <c r="PJ28" s="80"/>
      <c r="PK28" s="80"/>
      <c r="PL28" s="80"/>
      <c r="PM28" s="80"/>
      <c r="PN28" s="80"/>
      <c r="PO28" s="80"/>
      <c r="PP28" s="80"/>
      <c r="PQ28" s="80"/>
      <c r="PR28" s="80"/>
      <c r="PS28" s="80"/>
      <c r="PT28" s="80"/>
      <c r="PU28" s="80"/>
      <c r="PV28" s="80"/>
      <c r="PW28" s="80"/>
      <c r="PX28" s="80"/>
      <c r="PY28" s="80"/>
      <c r="PZ28" s="80"/>
      <c r="QA28" s="80"/>
      <c r="QB28" s="80"/>
      <c r="QC28" s="80"/>
      <c r="QD28" s="80"/>
      <c r="QE28" s="80"/>
      <c r="QF28" s="80"/>
      <c r="QG28" s="80"/>
      <c r="QH28" s="80"/>
      <c r="QI28" s="80"/>
      <c r="QJ28" s="80"/>
      <c r="QK28" s="80"/>
      <c r="QL28" s="80"/>
      <c r="QM28" s="80"/>
      <c r="QN28" s="80"/>
      <c r="QO28" s="80"/>
      <c r="QP28" s="80"/>
      <c r="QQ28" s="80"/>
      <c r="QR28" s="80"/>
      <c r="QS28" s="80"/>
      <c r="QT28" s="80"/>
      <c r="QU28" s="80"/>
      <c r="QV28" s="80"/>
      <c r="QW28" s="80"/>
      <c r="QX28" s="80"/>
      <c r="QY28" s="80"/>
      <c r="QZ28" s="80"/>
      <c r="RA28" s="80"/>
      <c r="RB28" s="80"/>
      <c r="RC28" s="80"/>
      <c r="RD28" s="80"/>
      <c r="RE28" s="80"/>
      <c r="RF28" s="80"/>
      <c r="RG28" s="80"/>
      <c r="RH28" s="80"/>
      <c r="RI28" s="80"/>
      <c r="RJ28" s="80"/>
      <c r="RK28" s="80"/>
      <c r="RL28" s="80"/>
      <c r="RM28" s="80"/>
      <c r="RN28" s="80"/>
      <c r="RO28" s="80"/>
      <c r="RP28" s="80"/>
      <c r="RQ28" s="80"/>
      <c r="RR28" s="80"/>
      <c r="RS28" s="80"/>
      <c r="RT28" s="80"/>
      <c r="RU28" s="80"/>
      <c r="RV28" s="80"/>
      <c r="RW28" s="80"/>
      <c r="RX28" s="80"/>
      <c r="RY28" s="80"/>
      <c r="RZ28" s="80"/>
      <c r="SA28" s="80"/>
      <c r="SB28" s="80"/>
      <c r="SC28" s="80"/>
      <c r="SD28" s="80"/>
      <c r="SE28" s="80"/>
      <c r="SF28" s="80"/>
      <c r="SG28" s="80"/>
      <c r="SH28" s="80"/>
      <c r="SI28" s="80"/>
      <c r="SJ28" s="80"/>
      <c r="SK28" s="80"/>
      <c r="SL28" s="80"/>
      <c r="SM28" s="80"/>
      <c r="SN28" s="80"/>
      <c r="SO28" s="80"/>
      <c r="SP28" s="80"/>
      <c r="SQ28" s="80"/>
      <c r="SR28" s="80"/>
      <c r="SS28" s="80"/>
      <c r="ST28" s="80"/>
      <c r="SU28" s="80"/>
      <c r="SV28" s="80"/>
      <c r="SW28" s="80"/>
      <c r="SX28" s="80"/>
      <c r="SY28" s="80"/>
      <c r="SZ28" s="80"/>
      <c r="TA28" s="80"/>
      <c r="TB28" s="80"/>
      <c r="TC28" s="80"/>
      <c r="TD28" s="80"/>
      <c r="TE28" s="80"/>
      <c r="TF28" s="80"/>
      <c r="TG28" s="80"/>
      <c r="TH28" s="80"/>
      <c r="TI28" s="80"/>
      <c r="TJ28" s="80"/>
      <c r="TK28" s="80"/>
      <c r="TL28" s="80"/>
      <c r="TM28" s="80"/>
      <c r="TN28" s="80"/>
      <c r="TO28" s="80"/>
      <c r="TP28" s="80"/>
      <c r="TQ28" s="80"/>
      <c r="TR28" s="80"/>
      <c r="TS28" s="80"/>
      <c r="TT28" s="80"/>
      <c r="TU28" s="80"/>
      <c r="TV28" s="80"/>
      <c r="TW28" s="80"/>
      <c r="TX28" s="80"/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XV28" s="80"/>
      <c r="XW28" s="80"/>
      <c r="XX28" s="80"/>
      <c r="XY28" s="80"/>
      <c r="XZ28" s="80"/>
      <c r="YA28" s="80"/>
      <c r="YB28" s="80"/>
      <c r="YC28" s="80"/>
      <c r="YD28" s="80"/>
      <c r="YE28" s="80"/>
      <c r="YF28" s="80"/>
      <c r="YG28" s="80"/>
      <c r="YH28" s="80"/>
      <c r="YI28" s="80"/>
      <c r="YJ28" s="80"/>
      <c r="YK28" s="80"/>
      <c r="YL28" s="80"/>
      <c r="YM28" s="80"/>
      <c r="YN28" s="80"/>
      <c r="YO28" s="80"/>
      <c r="YP28" s="80"/>
      <c r="YQ28" s="80"/>
      <c r="YR28" s="80"/>
      <c r="YS28" s="80"/>
      <c r="YT28" s="80"/>
      <c r="YU28" s="80"/>
      <c r="YV28" s="80"/>
      <c r="YW28" s="80"/>
      <c r="YX28" s="80"/>
      <c r="YY28" s="80"/>
      <c r="YZ28" s="80"/>
      <c r="ZA28" s="80"/>
      <c r="ZB28" s="80"/>
      <c r="ZC28" s="80"/>
      <c r="ZD28" s="80"/>
      <c r="ZE28" s="80"/>
      <c r="ZF28" s="80"/>
      <c r="ZG28" s="80"/>
      <c r="ZH28" s="80"/>
      <c r="ZI28" s="80"/>
      <c r="ZJ28" s="80"/>
      <c r="ZK28" s="80"/>
      <c r="ZL28" s="80"/>
      <c r="ZM28" s="80"/>
      <c r="ZN28" s="80"/>
      <c r="ZO28" s="80"/>
      <c r="ZP28" s="80"/>
      <c r="ZQ28" s="80"/>
      <c r="ZR28" s="80"/>
      <c r="ZS28" s="80"/>
      <c r="ZT28" s="80"/>
      <c r="ZU28" s="80"/>
      <c r="ZV28" s="80"/>
      <c r="ZW28" s="80"/>
      <c r="ZX28" s="80"/>
      <c r="ZY28" s="80"/>
      <c r="ZZ28" s="80"/>
      <c r="AAA28" s="80"/>
      <c r="AAB28" s="80"/>
      <c r="AAC28" s="80"/>
      <c r="AAD28" s="80"/>
      <c r="AAE28" s="80"/>
      <c r="AAF28" s="80"/>
      <c r="AAG28" s="80"/>
      <c r="AAH28" s="80"/>
      <c r="AAI28" s="80"/>
      <c r="AAJ28" s="80"/>
      <c r="AAK28" s="80"/>
      <c r="AAL28" s="80"/>
      <c r="AAM28" s="80"/>
      <c r="AAN28" s="80"/>
      <c r="AAO28" s="80"/>
      <c r="AAP28" s="80"/>
      <c r="AAQ28" s="80"/>
      <c r="AAR28" s="80"/>
      <c r="AAS28" s="80"/>
      <c r="AAT28" s="80"/>
      <c r="AAU28" s="80"/>
      <c r="AAV28" s="80"/>
      <c r="AAW28" s="80"/>
      <c r="AAX28" s="80"/>
      <c r="AAY28" s="80"/>
      <c r="AAZ28" s="80"/>
      <c r="ABA28" s="80"/>
      <c r="ABB28" s="80"/>
      <c r="ABC28" s="80"/>
      <c r="ABD28" s="80"/>
      <c r="ABE28" s="80"/>
      <c r="ABF28" s="80"/>
      <c r="ABG28" s="80"/>
      <c r="ABH28" s="80"/>
      <c r="ABI28" s="80"/>
      <c r="ABJ28" s="80"/>
      <c r="ABK28" s="80"/>
      <c r="ABL28" s="80"/>
      <c r="ABM28" s="80"/>
      <c r="ABN28" s="80"/>
      <c r="ABO28" s="80"/>
      <c r="ABP28" s="80"/>
      <c r="ABQ28" s="80"/>
      <c r="ABR28" s="80"/>
      <c r="ABS28" s="80"/>
      <c r="ABT28" s="80"/>
      <c r="ABU28" s="80"/>
      <c r="ABV28" s="80"/>
      <c r="ABW28" s="80"/>
      <c r="ABX28" s="80"/>
      <c r="ABY28" s="80"/>
      <c r="ABZ28" s="80"/>
      <c r="ACA28" s="80"/>
      <c r="ACB28" s="80"/>
      <c r="ACC28" s="80"/>
      <c r="ACD28" s="80"/>
      <c r="ACE28" s="80"/>
      <c r="ACF28" s="80"/>
      <c r="ACG28" s="80"/>
      <c r="ACH28" s="80"/>
      <c r="ACI28" s="80"/>
      <c r="ACJ28" s="80"/>
      <c r="ACK28" s="80"/>
      <c r="ACL28" s="80"/>
      <c r="ACM28" s="80"/>
      <c r="ACN28" s="80"/>
      <c r="ACO28" s="80"/>
      <c r="ACP28" s="80"/>
      <c r="ACQ28" s="80"/>
      <c r="ACR28" s="80"/>
      <c r="ACS28" s="80"/>
      <c r="ACT28" s="80"/>
      <c r="ACU28" s="80"/>
      <c r="ACV28" s="80"/>
      <c r="ACW28" s="80"/>
      <c r="ACX28" s="80"/>
      <c r="ACY28" s="80"/>
      <c r="ACZ28" s="80"/>
      <c r="ADA28" s="80"/>
      <c r="ADB28" s="80"/>
      <c r="ADC28" s="80"/>
      <c r="ADD28" s="80"/>
      <c r="ADE28" s="80"/>
      <c r="ADF28" s="80"/>
      <c r="ADG28" s="80"/>
      <c r="ADH28" s="80"/>
      <c r="ADI28" s="80"/>
      <c r="ADJ28" s="80"/>
      <c r="ADK28" s="80"/>
      <c r="ADL28" s="80"/>
      <c r="ADM28" s="80"/>
      <c r="ADN28" s="80"/>
      <c r="ADO28" s="80"/>
      <c r="ADP28" s="80"/>
      <c r="ADQ28" s="80"/>
      <c r="ADR28" s="80"/>
      <c r="ADS28" s="80"/>
      <c r="ADT28" s="80"/>
      <c r="ADU28" s="80"/>
      <c r="ADV28" s="80"/>
      <c r="ADW28" s="80"/>
      <c r="ADX28" s="80"/>
      <c r="ADY28" s="80"/>
      <c r="ADZ28" s="80"/>
      <c r="AEA28" s="80"/>
      <c r="AEB28" s="80"/>
      <c r="AEC28" s="80"/>
      <c r="AED28" s="80"/>
      <c r="AEE28" s="80"/>
      <c r="AEF28" s="80"/>
      <c r="AEG28" s="80"/>
      <c r="AEH28" s="80"/>
      <c r="AEI28" s="80"/>
      <c r="AEJ28" s="80"/>
      <c r="AEK28" s="80"/>
      <c r="AEL28" s="80"/>
      <c r="AEM28" s="80"/>
      <c r="AEN28" s="80"/>
      <c r="AEO28" s="80"/>
      <c r="AEP28" s="80"/>
      <c r="AEQ28" s="80"/>
      <c r="AER28" s="80"/>
      <c r="AES28" s="80"/>
      <c r="AET28" s="80"/>
      <c r="AEU28" s="80"/>
      <c r="AEV28" s="80"/>
      <c r="AEW28" s="80"/>
      <c r="AEX28" s="80"/>
      <c r="AEY28" s="80"/>
      <c r="AEZ28" s="80"/>
      <c r="AFA28" s="80"/>
      <c r="AFB28" s="80"/>
      <c r="AFC28" s="80"/>
      <c r="AFD28" s="80"/>
      <c r="AFE28" s="80"/>
      <c r="AFF28" s="80"/>
      <c r="AFG28" s="80"/>
      <c r="AFH28" s="80"/>
      <c r="AFI28" s="80"/>
      <c r="AFJ28" s="80"/>
      <c r="AFK28" s="80"/>
      <c r="AFL28" s="80"/>
      <c r="AFM28" s="80"/>
      <c r="AFN28" s="80"/>
      <c r="AFO28" s="80"/>
      <c r="AFP28" s="80"/>
      <c r="AFQ28" s="80"/>
      <c r="AFR28" s="80"/>
      <c r="AFS28" s="80"/>
      <c r="AFT28" s="80"/>
      <c r="AFU28" s="80"/>
      <c r="AFV28" s="80"/>
      <c r="AFW28" s="80"/>
      <c r="AFX28" s="80"/>
      <c r="AFY28" s="80"/>
      <c r="AFZ28" s="80"/>
      <c r="AGA28" s="80"/>
      <c r="AGB28" s="80"/>
      <c r="AGC28" s="80"/>
      <c r="AGD28" s="80"/>
      <c r="AGE28" s="80"/>
      <c r="AGF28" s="80"/>
      <c r="AGG28" s="80"/>
      <c r="AGH28" s="80"/>
      <c r="AGI28" s="80"/>
      <c r="AGJ28" s="80"/>
      <c r="AGK28" s="80"/>
      <c r="AGL28" s="80"/>
      <c r="AGM28" s="80"/>
      <c r="AGN28" s="80"/>
      <c r="AGO28" s="80"/>
      <c r="AGP28" s="80"/>
      <c r="AGQ28" s="80"/>
      <c r="AGR28" s="80"/>
      <c r="AGS28" s="80"/>
      <c r="AGT28" s="80"/>
      <c r="AGU28" s="80"/>
      <c r="AGV28" s="80"/>
      <c r="AGW28" s="80"/>
      <c r="AGX28" s="80"/>
      <c r="AGY28" s="80"/>
      <c r="AGZ28" s="80"/>
      <c r="AHA28" s="80"/>
      <c r="AHB28" s="80"/>
      <c r="AHC28" s="80"/>
      <c r="AHD28" s="80"/>
      <c r="AHE28" s="80"/>
      <c r="AHF28" s="80"/>
      <c r="AHG28" s="80"/>
      <c r="AHH28" s="80"/>
      <c r="AHI28" s="80"/>
      <c r="AHJ28" s="80"/>
      <c r="AHK28" s="80"/>
      <c r="AHL28" s="80"/>
      <c r="AHM28" s="80"/>
      <c r="AHN28" s="80"/>
      <c r="AHO28" s="80"/>
      <c r="AHP28" s="80"/>
      <c r="AHQ28" s="80"/>
      <c r="AHR28" s="80"/>
      <c r="AHS28" s="80"/>
      <c r="AHT28" s="80"/>
      <c r="AHU28" s="80"/>
      <c r="AHV28" s="80"/>
      <c r="AHW28" s="80"/>
      <c r="AHX28" s="80"/>
      <c r="AHY28" s="80"/>
      <c r="AHZ28" s="80"/>
      <c r="AIA28" s="80"/>
      <c r="AIB28" s="80"/>
      <c r="AIC28" s="80"/>
      <c r="AID28" s="80"/>
      <c r="AIE28" s="80"/>
      <c r="AIF28" s="80"/>
      <c r="AIG28" s="80"/>
      <c r="AIH28" s="80"/>
      <c r="AII28" s="80"/>
      <c r="AIJ28" s="80"/>
      <c r="AIK28" s="80"/>
      <c r="AIL28" s="80"/>
      <c r="AIM28" s="80"/>
      <c r="AIN28" s="80"/>
      <c r="AIO28" s="80"/>
      <c r="AIP28" s="80"/>
      <c r="AIQ28" s="80"/>
      <c r="AIR28" s="80"/>
      <c r="AIS28" s="80"/>
      <c r="AIT28" s="80"/>
      <c r="AIU28" s="80"/>
      <c r="AIV28" s="80"/>
      <c r="AIW28" s="80"/>
      <c r="AIX28" s="80"/>
      <c r="AIY28" s="80"/>
      <c r="AIZ28" s="80"/>
      <c r="AJA28" s="80"/>
      <c r="AJB28" s="80"/>
      <c r="AJC28" s="80"/>
      <c r="AJD28" s="80"/>
      <c r="AJE28" s="80"/>
      <c r="AJF28" s="80"/>
      <c r="AJG28" s="80"/>
      <c r="AJH28" s="80"/>
      <c r="AJI28" s="80"/>
      <c r="AJJ28" s="80"/>
      <c r="AJK28" s="80"/>
      <c r="AJL28" s="80"/>
      <c r="AJM28" s="80"/>
      <c r="AJN28" s="80"/>
      <c r="AJO28" s="80"/>
      <c r="AJP28" s="80"/>
      <c r="AJQ28" s="80"/>
      <c r="AJR28" s="80"/>
      <c r="AJS28" s="80"/>
      <c r="AJT28" s="80"/>
      <c r="AJU28" s="80"/>
      <c r="AJV28" s="80"/>
      <c r="AJW28" s="80"/>
      <c r="AJX28" s="80"/>
      <c r="AJY28" s="80"/>
      <c r="AJZ28" s="80"/>
      <c r="AKA28" s="80"/>
      <c r="AKB28" s="80"/>
      <c r="AKC28" s="80"/>
      <c r="AKD28" s="80"/>
      <c r="AKE28" s="80"/>
      <c r="AKF28" s="80"/>
      <c r="AKG28" s="80"/>
      <c r="AKH28" s="80"/>
      <c r="AKI28" s="80"/>
      <c r="AKJ28" s="80"/>
      <c r="AKK28" s="80"/>
      <c r="AKL28" s="80"/>
      <c r="AKM28" s="80"/>
      <c r="AKN28" s="80"/>
      <c r="AKO28" s="80"/>
      <c r="AKP28" s="80"/>
      <c r="AKQ28" s="80"/>
      <c r="AKR28" s="80"/>
      <c r="AKS28" s="80"/>
      <c r="AKT28" s="80"/>
      <c r="AKU28" s="80"/>
      <c r="AKV28" s="80"/>
      <c r="AKW28" s="80"/>
      <c r="AKX28" s="80"/>
      <c r="AKY28" s="80"/>
      <c r="AKZ28" s="80"/>
      <c r="ALA28" s="80"/>
      <c r="ALB28" s="80"/>
      <c r="ALC28" s="80"/>
      <c r="ALD28" s="80"/>
      <c r="ALE28" s="80"/>
      <c r="ALF28" s="80"/>
      <c r="ALG28" s="80"/>
      <c r="ALH28" s="80"/>
      <c r="ALI28" s="80"/>
      <c r="ALJ28" s="80"/>
      <c r="ALK28" s="80"/>
      <c r="ALL28" s="80"/>
      <c r="ALM28" s="80"/>
      <c r="ALN28" s="80"/>
      <c r="ALO28" s="80"/>
      <c r="ALP28" s="80"/>
      <c r="ALQ28" s="80"/>
      <c r="ALR28" s="80"/>
      <c r="ALS28" s="80"/>
      <c r="ALT28" s="80"/>
      <c r="ALU28" s="80"/>
      <c r="ALV28" s="80"/>
      <c r="ALW28" s="80"/>
      <c r="ALX28" s="80"/>
      <c r="ALY28" s="80"/>
      <c r="ALZ28" s="80"/>
      <c r="AMA28" s="80"/>
      <c r="AMB28" s="80"/>
      <c r="AMC28" s="80"/>
      <c r="AMD28" s="80"/>
      <c r="AME28" s="80"/>
      <c r="AMF28" s="80"/>
      <c r="AMG28" s="80"/>
      <c r="AMH28" s="80"/>
      <c r="AMI28" s="80"/>
      <c r="AMJ28" s="80"/>
      <c r="AMK28" s="80"/>
      <c r="AML28" s="80"/>
      <c r="AMM28" s="80"/>
      <c r="AMN28" s="80"/>
      <c r="AMO28" s="80"/>
      <c r="AMP28" s="80"/>
      <c r="AMQ28" s="80"/>
      <c r="AMR28" s="80"/>
      <c r="AMS28" s="80"/>
      <c r="AMT28" s="80"/>
      <c r="AMU28" s="80"/>
      <c r="AMV28" s="80"/>
      <c r="AMW28" s="80"/>
      <c r="AMX28" s="80"/>
      <c r="AMY28" s="80"/>
      <c r="AMZ28" s="80"/>
      <c r="ANA28" s="80"/>
      <c r="ANB28" s="80"/>
      <c r="ANC28" s="80"/>
      <c r="AND28" s="80"/>
      <c r="ANE28" s="80"/>
      <c r="ANF28" s="80"/>
      <c r="ANG28" s="80"/>
      <c r="ANH28" s="80"/>
      <c r="ANI28" s="80"/>
      <c r="ANJ28" s="80"/>
      <c r="ANK28" s="80"/>
      <c r="ANL28" s="80"/>
      <c r="ANM28" s="80"/>
      <c r="ANN28" s="80"/>
      <c r="ANO28" s="80"/>
      <c r="ANP28" s="80"/>
      <c r="ANQ28" s="80"/>
      <c r="ANR28" s="80"/>
      <c r="ANS28" s="80"/>
      <c r="ANT28" s="80"/>
      <c r="ANU28" s="80"/>
      <c r="ANV28" s="80"/>
      <c r="ANW28" s="80"/>
      <c r="ANX28" s="80"/>
      <c r="ANY28" s="80"/>
      <c r="ANZ28" s="80"/>
      <c r="AOA28" s="80"/>
      <c r="AOB28" s="80"/>
      <c r="AOC28" s="80"/>
      <c r="AOD28" s="80"/>
      <c r="AOE28" s="80"/>
      <c r="AOF28" s="80"/>
      <c r="AOG28" s="80"/>
      <c r="AOH28" s="80"/>
      <c r="AOI28" s="80"/>
      <c r="AOJ28" s="80"/>
      <c r="AOK28" s="80"/>
      <c r="AOL28" s="80"/>
      <c r="AOM28" s="80"/>
      <c r="AON28" s="80"/>
      <c r="AOO28" s="80"/>
      <c r="AOP28" s="80"/>
      <c r="AOQ28" s="80"/>
      <c r="AOR28" s="80"/>
      <c r="AOS28" s="80"/>
      <c r="AOT28" s="80"/>
      <c r="AOU28" s="80"/>
      <c r="AOV28" s="80"/>
      <c r="AOW28" s="80"/>
      <c r="AOX28" s="80"/>
      <c r="AOY28" s="80"/>
      <c r="AOZ28" s="80"/>
      <c r="APA28" s="80"/>
      <c r="APB28" s="80"/>
      <c r="APC28" s="80"/>
      <c r="APD28" s="80"/>
      <c r="APE28" s="80"/>
      <c r="APF28" s="80"/>
      <c r="APG28" s="80"/>
      <c r="APH28" s="80"/>
      <c r="API28" s="80"/>
      <c r="APJ28" s="80"/>
      <c r="APK28" s="80"/>
      <c r="APL28" s="80"/>
      <c r="APM28" s="80"/>
      <c r="APN28" s="80"/>
      <c r="APO28" s="80"/>
      <c r="APP28" s="80"/>
      <c r="APQ28" s="80"/>
      <c r="APR28" s="80"/>
      <c r="APS28" s="80"/>
      <c r="APT28" s="80"/>
      <c r="APU28" s="80"/>
      <c r="APV28" s="80"/>
      <c r="APW28" s="80"/>
      <c r="APX28" s="80"/>
      <c r="APY28" s="80"/>
      <c r="APZ28" s="80"/>
      <c r="AQA28" s="80"/>
      <c r="AQB28" s="80"/>
      <c r="AQC28" s="80"/>
      <c r="AQD28" s="80"/>
      <c r="AQE28" s="80"/>
      <c r="AQF28" s="80"/>
      <c r="AQG28" s="80"/>
      <c r="AQH28" s="80"/>
      <c r="AQI28" s="80"/>
      <c r="AQJ28" s="80"/>
      <c r="AQK28" s="80"/>
      <c r="AQL28" s="80"/>
      <c r="AQM28" s="80"/>
      <c r="AQN28" s="80"/>
      <c r="AQO28" s="80"/>
      <c r="AQP28" s="80"/>
      <c r="AQQ28" s="80"/>
      <c r="AQR28" s="80"/>
      <c r="AQS28" s="80"/>
      <c r="AQT28" s="80"/>
      <c r="AQU28" s="80"/>
      <c r="AQV28" s="80"/>
      <c r="AQW28" s="80"/>
      <c r="AQX28" s="80"/>
      <c r="AQY28" s="80"/>
      <c r="AQZ28" s="80"/>
      <c r="ARA28" s="80"/>
      <c r="ARB28" s="80"/>
      <c r="ARC28" s="80"/>
      <c r="ARD28" s="80"/>
      <c r="ARE28" s="80"/>
      <c r="ARF28" s="80"/>
      <c r="ARG28" s="80"/>
      <c r="ARH28" s="80"/>
      <c r="ARI28" s="80"/>
      <c r="ARJ28" s="80"/>
      <c r="ARK28" s="80"/>
      <c r="ARL28" s="80"/>
      <c r="ARM28" s="80"/>
      <c r="ARN28" s="80"/>
      <c r="ARO28" s="80"/>
      <c r="ARP28" s="80"/>
      <c r="ARQ28" s="80"/>
      <c r="ARR28" s="80"/>
      <c r="ARS28" s="80"/>
      <c r="ART28" s="80"/>
      <c r="ARU28" s="80"/>
      <c r="ARV28" s="80"/>
      <c r="ARW28" s="80"/>
      <c r="ARX28" s="80"/>
      <c r="ARY28" s="80"/>
      <c r="ARZ28" s="80"/>
      <c r="ASA28" s="80"/>
      <c r="ASB28" s="80"/>
      <c r="ASC28" s="80"/>
      <c r="ASD28" s="80"/>
      <c r="ASE28" s="80"/>
      <c r="ASF28" s="80"/>
      <c r="ASG28" s="80"/>
      <c r="ASH28" s="80"/>
      <c r="ASI28" s="80"/>
      <c r="ASJ28" s="80"/>
      <c r="ASK28" s="80"/>
      <c r="ASL28" s="80"/>
      <c r="ASM28" s="80"/>
      <c r="ASN28" s="80"/>
      <c r="ASO28" s="80"/>
      <c r="ASP28" s="80"/>
      <c r="ASQ28" s="80"/>
      <c r="ASR28" s="80"/>
      <c r="ASS28" s="80"/>
      <c r="AST28" s="80"/>
      <c r="ASU28" s="80"/>
      <c r="ASV28" s="80"/>
      <c r="ASW28" s="80"/>
      <c r="ASX28" s="80"/>
      <c r="ASY28" s="80"/>
      <c r="ASZ28" s="80"/>
      <c r="ATA28" s="80"/>
      <c r="ATB28" s="80"/>
      <c r="ATC28" s="80"/>
      <c r="ATD28" s="80"/>
      <c r="ATE28" s="80"/>
      <c r="ATF28" s="80"/>
      <c r="ATG28" s="80"/>
      <c r="ATH28" s="80"/>
      <c r="ATI28" s="80"/>
      <c r="ATJ28" s="80"/>
      <c r="ATK28" s="80"/>
      <c r="ATL28" s="80"/>
      <c r="ATM28" s="80"/>
      <c r="ATN28" s="80"/>
      <c r="ATO28" s="80"/>
      <c r="ATP28" s="80"/>
      <c r="ATQ28" s="80"/>
      <c r="ATR28" s="80"/>
      <c r="ATS28" s="80"/>
      <c r="ATT28" s="80"/>
      <c r="ATU28" s="80"/>
      <c r="ATV28" s="80"/>
      <c r="ATW28" s="80"/>
      <c r="ATX28" s="80"/>
      <c r="ATY28" s="80"/>
      <c r="ATZ28" s="80"/>
      <c r="AUA28" s="80"/>
      <c r="AUB28" s="80"/>
      <c r="AUC28" s="80"/>
      <c r="AUD28" s="80"/>
      <c r="AUE28" s="80"/>
      <c r="AUF28" s="80"/>
      <c r="AUG28" s="80"/>
      <c r="AUH28" s="80"/>
      <c r="AUI28" s="80"/>
      <c r="AUJ28" s="80"/>
      <c r="AUK28" s="80"/>
      <c r="AUL28" s="80"/>
      <c r="AUM28" s="80"/>
      <c r="AUN28" s="80"/>
      <c r="AUO28" s="80"/>
      <c r="AUP28" s="80"/>
      <c r="AUQ28" s="80"/>
      <c r="AUR28" s="80"/>
      <c r="AUS28" s="80"/>
      <c r="AUT28" s="80"/>
      <c r="AUU28" s="80"/>
      <c r="AUV28" s="80"/>
      <c r="AUW28" s="80"/>
      <c r="AUX28" s="80"/>
      <c r="AUY28" s="80"/>
      <c r="AUZ28" s="80"/>
      <c r="AVA28" s="80"/>
      <c r="AVB28" s="80"/>
      <c r="AVC28" s="80"/>
      <c r="AVD28" s="80"/>
      <c r="AVE28" s="80"/>
      <c r="AVF28" s="80"/>
      <c r="AVG28" s="80"/>
      <c r="AVH28" s="80"/>
      <c r="AVI28" s="80"/>
      <c r="AVJ28" s="80"/>
      <c r="AVK28" s="80"/>
      <c r="AVL28" s="80"/>
      <c r="AVM28" s="80"/>
      <c r="AVN28" s="80"/>
      <c r="AVO28" s="80"/>
      <c r="AVP28" s="80"/>
      <c r="AVQ28" s="80"/>
      <c r="AVR28" s="80"/>
      <c r="AVS28" s="80"/>
      <c r="AVT28" s="80"/>
      <c r="AVU28" s="80"/>
      <c r="AVV28" s="80"/>
      <c r="AVW28" s="80"/>
      <c r="AVX28" s="80"/>
      <c r="AVY28" s="80"/>
      <c r="AVZ28" s="80"/>
      <c r="AWA28" s="80"/>
      <c r="AWB28" s="80"/>
      <c r="AWC28" s="80"/>
      <c r="AWD28" s="80"/>
      <c r="AWE28" s="80"/>
      <c r="AWF28" s="80"/>
      <c r="AWG28" s="80"/>
      <c r="AWH28" s="80"/>
      <c r="AWI28" s="80"/>
      <c r="AWJ28" s="80"/>
      <c r="AWK28" s="80"/>
      <c r="AWL28" s="80"/>
      <c r="AWM28" s="80"/>
      <c r="AWN28" s="80"/>
      <c r="AWO28" s="80"/>
      <c r="AWP28" s="80"/>
      <c r="AWQ28" s="80"/>
      <c r="AWR28" s="80"/>
      <c r="AWS28" s="80"/>
      <c r="AWT28" s="80"/>
      <c r="AWU28" s="80"/>
      <c r="AWV28" s="80"/>
      <c r="AWW28" s="80"/>
      <c r="AWX28" s="80"/>
      <c r="AWY28" s="80"/>
      <c r="AWZ28" s="80"/>
      <c r="AXA28" s="80"/>
      <c r="AXB28" s="80"/>
      <c r="AXC28" s="80"/>
      <c r="AXD28" s="80"/>
      <c r="AXE28" s="80"/>
      <c r="AXF28" s="80"/>
      <c r="AXG28" s="80"/>
      <c r="AXH28" s="80"/>
      <c r="AXI28" s="80"/>
      <c r="AXJ28" s="80"/>
      <c r="AXK28" s="80"/>
      <c r="AXL28" s="80"/>
      <c r="AXM28" s="80"/>
      <c r="AXN28" s="80"/>
      <c r="AXO28" s="80"/>
      <c r="AXP28" s="80"/>
      <c r="AXQ28" s="80"/>
      <c r="AXR28" s="80"/>
      <c r="AXS28" s="80"/>
      <c r="AXT28" s="80"/>
      <c r="AXU28" s="80"/>
      <c r="AXV28" s="80"/>
      <c r="AXW28" s="80"/>
      <c r="AXX28" s="80"/>
      <c r="AXY28" s="80"/>
      <c r="AXZ28" s="80"/>
      <c r="AYA28" s="80"/>
      <c r="AYB28" s="80"/>
      <c r="AYC28" s="80"/>
      <c r="AYD28" s="80"/>
      <c r="AYE28" s="80"/>
      <c r="AYF28" s="80"/>
      <c r="AYG28" s="80"/>
      <c r="AYH28" s="80"/>
      <c r="AYI28" s="80"/>
      <c r="AYJ28" s="80"/>
      <c r="AYK28" s="80"/>
      <c r="AYL28" s="80"/>
      <c r="AYM28" s="80"/>
      <c r="AYN28" s="80"/>
      <c r="AYO28" s="80"/>
      <c r="AYP28" s="80"/>
      <c r="AYQ28" s="80"/>
      <c r="AYR28" s="80"/>
      <c r="AYS28" s="80"/>
      <c r="AYT28" s="80"/>
      <c r="AYU28" s="80"/>
      <c r="AYV28" s="80"/>
      <c r="AYW28" s="80"/>
      <c r="AYX28" s="80"/>
      <c r="AYY28" s="80"/>
      <c r="AYZ28" s="80"/>
      <c r="AZA28" s="80"/>
      <c r="AZB28" s="80"/>
      <c r="AZC28" s="80"/>
      <c r="AZD28" s="80"/>
      <c r="AZE28" s="80"/>
      <c r="AZF28" s="80"/>
      <c r="AZG28" s="80"/>
      <c r="AZH28" s="80"/>
      <c r="AZI28" s="80"/>
      <c r="AZJ28" s="80"/>
      <c r="AZK28" s="80"/>
      <c r="AZL28" s="80"/>
      <c r="AZM28" s="80"/>
      <c r="AZN28" s="80"/>
      <c r="AZO28" s="80"/>
      <c r="AZP28" s="80"/>
      <c r="AZQ28" s="80"/>
      <c r="AZR28" s="80"/>
      <c r="AZS28" s="80"/>
      <c r="AZT28" s="80"/>
      <c r="AZU28" s="80"/>
      <c r="AZV28" s="80"/>
      <c r="AZW28" s="80"/>
      <c r="AZX28" s="80"/>
      <c r="AZY28" s="80"/>
      <c r="AZZ28" s="80"/>
      <c r="BAA28" s="80"/>
      <c r="BAB28" s="80"/>
      <c r="BAC28" s="80"/>
      <c r="BAD28" s="80"/>
      <c r="BAE28" s="80"/>
      <c r="BAF28" s="80"/>
      <c r="BAG28" s="80"/>
      <c r="BAH28" s="80"/>
      <c r="BAI28" s="80"/>
      <c r="BAJ28" s="80"/>
      <c r="BAK28" s="80"/>
      <c r="BAL28" s="80"/>
      <c r="BAM28" s="80"/>
      <c r="BAN28" s="80"/>
      <c r="BAO28" s="80"/>
      <c r="BAP28" s="80"/>
      <c r="BAQ28" s="80"/>
      <c r="BAR28" s="80"/>
      <c r="BAS28" s="80"/>
      <c r="BAT28" s="80"/>
      <c r="BAU28" s="80"/>
      <c r="BAV28" s="80"/>
      <c r="BAW28" s="80"/>
      <c r="BAX28" s="80"/>
      <c r="BAY28" s="80"/>
      <c r="BAZ28" s="80"/>
      <c r="BBA28" s="80"/>
      <c r="BBB28" s="80"/>
      <c r="BBC28" s="80"/>
      <c r="BBD28" s="80"/>
      <c r="BBE28" s="80"/>
      <c r="BBF28" s="80"/>
      <c r="BBG28" s="80"/>
      <c r="BBH28" s="80"/>
      <c r="BBI28" s="80"/>
      <c r="BBJ28" s="80"/>
      <c r="BBK28" s="80"/>
      <c r="BBL28" s="80"/>
      <c r="BBM28" s="80"/>
      <c r="BBN28" s="80"/>
      <c r="BBO28" s="80"/>
      <c r="BBP28" s="80"/>
      <c r="BBQ28" s="80"/>
      <c r="BBR28" s="80"/>
      <c r="BBS28" s="80"/>
      <c r="BBT28" s="80"/>
      <c r="BBU28" s="80"/>
      <c r="BBV28" s="80"/>
      <c r="BBW28" s="80"/>
      <c r="BBX28" s="80"/>
      <c r="BBY28" s="80"/>
      <c r="BBZ28" s="80"/>
      <c r="BCA28" s="80"/>
      <c r="BCB28" s="80"/>
      <c r="BCC28" s="80"/>
      <c r="BCD28" s="80"/>
      <c r="BCE28" s="80"/>
      <c r="BCF28" s="80"/>
      <c r="BCG28" s="80"/>
      <c r="BCH28" s="80"/>
      <c r="BCI28" s="80"/>
      <c r="BCJ28" s="80"/>
      <c r="BCK28" s="80"/>
      <c r="BCL28" s="80"/>
      <c r="BCM28" s="80"/>
      <c r="BCN28" s="80"/>
      <c r="BCO28" s="80"/>
      <c r="BCP28" s="80"/>
      <c r="BCQ28" s="80"/>
      <c r="BCR28" s="80"/>
      <c r="BCS28" s="80"/>
      <c r="BCT28" s="80"/>
      <c r="BCU28" s="80"/>
      <c r="BCV28" s="80"/>
      <c r="BCW28" s="80"/>
      <c r="BCX28" s="80"/>
      <c r="BCY28" s="80"/>
      <c r="BCZ28" s="80"/>
      <c r="BDA28" s="80"/>
      <c r="BDB28" s="80"/>
      <c r="BDC28" s="80"/>
      <c r="BDD28" s="80"/>
      <c r="BDE28" s="80"/>
      <c r="BDF28" s="80"/>
      <c r="BDG28" s="80"/>
      <c r="BDH28" s="80"/>
      <c r="BDI28" s="80"/>
      <c r="BDJ28" s="80"/>
      <c r="BDK28" s="80"/>
      <c r="BDL28" s="80"/>
      <c r="BDM28" s="80"/>
      <c r="BDN28" s="80"/>
      <c r="BDO28" s="80"/>
      <c r="BDP28" s="80"/>
      <c r="BDQ28" s="80"/>
      <c r="BDR28" s="80"/>
      <c r="BDS28" s="80"/>
      <c r="BDT28" s="80"/>
      <c r="BDU28" s="80"/>
      <c r="BDV28" s="80"/>
      <c r="BDW28" s="80"/>
      <c r="BDX28" s="80"/>
      <c r="BDY28" s="80"/>
      <c r="BDZ28" s="80"/>
      <c r="BEA28" s="80"/>
      <c r="BEB28" s="80"/>
      <c r="BEC28" s="80"/>
      <c r="BED28" s="80"/>
      <c r="BEE28" s="80"/>
      <c r="BEF28" s="80"/>
      <c r="BEG28" s="80"/>
      <c r="BEH28" s="80"/>
      <c r="BEI28" s="80"/>
      <c r="BEJ28" s="80"/>
      <c r="BEK28" s="80"/>
      <c r="BEL28" s="80"/>
      <c r="BEM28" s="80"/>
      <c r="BEN28" s="80"/>
      <c r="BEO28" s="80"/>
      <c r="BEP28" s="80"/>
      <c r="BEQ28" s="80"/>
      <c r="BER28" s="80"/>
      <c r="BES28" s="80"/>
      <c r="BET28" s="80"/>
      <c r="BEU28" s="80"/>
      <c r="BEV28" s="80"/>
      <c r="BEW28" s="80"/>
      <c r="BEX28" s="80"/>
      <c r="BEY28" s="80"/>
      <c r="BEZ28" s="80"/>
      <c r="BFA28" s="80"/>
      <c r="BFB28" s="80"/>
      <c r="BFC28" s="80"/>
      <c r="BFD28" s="80"/>
      <c r="BFE28" s="80"/>
      <c r="BFF28" s="80"/>
      <c r="BFG28" s="80"/>
      <c r="BFH28" s="80"/>
      <c r="BFI28" s="80"/>
      <c r="BFJ28" s="80"/>
      <c r="BFK28" s="80"/>
      <c r="BFL28" s="80"/>
      <c r="BFM28" s="80"/>
      <c r="BFN28" s="80"/>
      <c r="BFO28" s="80"/>
      <c r="BFP28" s="80"/>
      <c r="BFQ28" s="80"/>
      <c r="BFR28" s="80"/>
      <c r="BFS28" s="80"/>
      <c r="BFT28" s="80"/>
      <c r="BFU28" s="80"/>
      <c r="BFV28" s="80"/>
      <c r="BFW28" s="80"/>
      <c r="BFX28" s="80"/>
      <c r="BFY28" s="80"/>
      <c r="BFZ28" s="80"/>
      <c r="BGA28" s="80"/>
      <c r="BGB28" s="80"/>
      <c r="BGC28" s="80"/>
      <c r="BGD28" s="80"/>
      <c r="BGE28" s="80"/>
      <c r="BGF28" s="80"/>
      <c r="BGG28" s="80"/>
      <c r="BGH28" s="80"/>
      <c r="BGI28" s="80"/>
      <c r="BGJ28" s="80"/>
      <c r="BGK28" s="80"/>
      <c r="BGL28" s="80"/>
      <c r="BGM28" s="80"/>
      <c r="BGN28" s="80"/>
      <c r="BGO28" s="80"/>
      <c r="BGP28" s="80"/>
      <c r="BGQ28" s="80"/>
      <c r="BGR28" s="80"/>
      <c r="BGS28" s="80"/>
      <c r="BGT28" s="80"/>
      <c r="BGU28" s="80"/>
      <c r="BGV28" s="80"/>
      <c r="BGW28" s="80"/>
      <c r="BGX28" s="80"/>
      <c r="BGY28" s="80"/>
      <c r="BGZ28" s="80"/>
      <c r="BHA28" s="80"/>
      <c r="BHB28" s="80"/>
      <c r="BHC28" s="80"/>
      <c r="BHD28" s="80"/>
      <c r="BHE28" s="80"/>
      <c r="BHF28" s="80"/>
      <c r="BHG28" s="80"/>
      <c r="BHH28" s="80"/>
      <c r="BHI28" s="80"/>
      <c r="BHJ28" s="80"/>
      <c r="BHK28" s="80"/>
      <c r="BHL28" s="80"/>
      <c r="BHM28" s="80"/>
      <c r="BHN28" s="80"/>
      <c r="BHO28" s="80"/>
      <c r="BHP28" s="80"/>
      <c r="BHQ28" s="80"/>
      <c r="BHR28" s="80"/>
      <c r="BHS28" s="80"/>
      <c r="BHT28" s="80"/>
      <c r="BHU28" s="80"/>
      <c r="BHV28" s="80"/>
      <c r="BHW28" s="80"/>
      <c r="BHX28" s="80"/>
      <c r="BHY28" s="80"/>
      <c r="BHZ28" s="80"/>
      <c r="BIA28" s="80"/>
      <c r="BIB28" s="80"/>
      <c r="BIC28" s="80"/>
      <c r="BID28" s="80"/>
      <c r="BIE28" s="80"/>
      <c r="BIF28" s="80"/>
      <c r="BIG28" s="80"/>
      <c r="BIH28" s="80"/>
      <c r="BII28" s="80"/>
      <c r="BIJ28" s="80"/>
      <c r="BIK28" s="80"/>
      <c r="BIL28" s="80"/>
      <c r="BIM28" s="80"/>
      <c r="BIN28" s="80"/>
      <c r="BIO28" s="80"/>
      <c r="BIP28" s="80"/>
      <c r="BIQ28" s="80"/>
      <c r="BIR28" s="80"/>
      <c r="BIS28" s="80"/>
      <c r="BIT28" s="80"/>
      <c r="BIU28" s="80"/>
      <c r="BIV28" s="80"/>
      <c r="BIW28" s="80"/>
      <c r="BIX28" s="80"/>
      <c r="BIY28" s="80"/>
      <c r="BIZ28" s="80"/>
      <c r="BJA28" s="80"/>
      <c r="BJB28" s="80"/>
      <c r="BJC28" s="80"/>
      <c r="BJD28" s="80"/>
      <c r="BJE28" s="80"/>
      <c r="BJF28" s="80"/>
      <c r="BJG28" s="80"/>
      <c r="BJH28" s="80"/>
      <c r="BJI28" s="80"/>
      <c r="BJJ28" s="80"/>
      <c r="BJK28" s="80"/>
      <c r="BJL28" s="80"/>
      <c r="BJM28" s="80"/>
      <c r="BJN28" s="80"/>
      <c r="BJO28" s="80"/>
      <c r="BJP28" s="80"/>
      <c r="BJQ28" s="80"/>
      <c r="BJR28" s="80"/>
      <c r="BJS28" s="80"/>
      <c r="BJT28" s="80"/>
      <c r="BJU28" s="80"/>
      <c r="BJV28" s="80"/>
      <c r="BJW28" s="80"/>
      <c r="BJX28" s="80"/>
      <c r="BJY28" s="80"/>
      <c r="BJZ28" s="80"/>
      <c r="BKA28" s="80"/>
      <c r="BKB28" s="80"/>
      <c r="BKC28" s="80"/>
      <c r="BKD28" s="80"/>
      <c r="BKE28" s="80"/>
      <c r="BKF28" s="80"/>
      <c r="BKG28" s="80"/>
      <c r="BKH28" s="80"/>
      <c r="BKI28" s="80"/>
      <c r="BKJ28" s="80"/>
      <c r="BKK28" s="80"/>
      <c r="BKL28" s="80"/>
      <c r="BKM28" s="80"/>
      <c r="BKN28" s="80"/>
      <c r="BKO28" s="80"/>
      <c r="BKP28" s="80"/>
      <c r="BKQ28" s="80"/>
      <c r="BKR28" s="80"/>
      <c r="BKS28" s="80"/>
      <c r="BKT28" s="80"/>
      <c r="BKU28" s="80"/>
      <c r="BKV28" s="80"/>
      <c r="BKW28" s="80"/>
      <c r="BKX28" s="80"/>
      <c r="BKY28" s="80"/>
      <c r="BKZ28" s="80"/>
      <c r="BLA28" s="80"/>
      <c r="BLB28" s="80"/>
      <c r="BLC28" s="80"/>
      <c r="BLD28" s="80"/>
      <c r="BLE28" s="80"/>
      <c r="BLF28" s="80"/>
      <c r="BLG28" s="80"/>
      <c r="BLH28" s="80"/>
      <c r="BLI28" s="80"/>
      <c r="BLJ28" s="80"/>
      <c r="BLK28" s="80"/>
      <c r="BLL28" s="80"/>
      <c r="BLM28" s="80"/>
      <c r="BLN28" s="80"/>
      <c r="BLO28" s="80"/>
      <c r="BLP28" s="80"/>
      <c r="BLQ28" s="80"/>
      <c r="BLR28" s="80"/>
      <c r="BLS28" s="80"/>
      <c r="BLT28" s="80"/>
      <c r="BLU28" s="80"/>
      <c r="BLV28" s="80"/>
      <c r="BLW28" s="80"/>
      <c r="BLX28" s="80"/>
      <c r="BLY28" s="80"/>
      <c r="BLZ28" s="80"/>
      <c r="BMA28" s="80"/>
      <c r="BMB28" s="80"/>
      <c r="BMC28" s="80"/>
      <c r="BMD28" s="80"/>
      <c r="BME28" s="80"/>
      <c r="BMF28" s="80"/>
      <c r="BMG28" s="80"/>
      <c r="BMH28" s="80"/>
      <c r="BMI28" s="80"/>
      <c r="BMJ28" s="80"/>
      <c r="BMK28" s="80"/>
      <c r="BML28" s="80"/>
      <c r="BMM28" s="80"/>
      <c r="BMN28" s="80"/>
      <c r="BMO28" s="80"/>
      <c r="BMP28" s="80"/>
      <c r="BMQ28" s="80"/>
      <c r="BMR28" s="80"/>
      <c r="BMS28" s="80"/>
      <c r="BMT28" s="80"/>
      <c r="BMU28" s="80"/>
      <c r="BMV28" s="80"/>
      <c r="BMW28" s="80"/>
      <c r="BMX28" s="80"/>
      <c r="BMY28" s="80"/>
      <c r="BMZ28" s="80"/>
      <c r="BNA28" s="80"/>
      <c r="BNB28" s="80"/>
      <c r="BNC28" s="80"/>
      <c r="BND28" s="80"/>
      <c r="BNE28" s="80"/>
      <c r="BNF28" s="80"/>
      <c r="BNG28" s="80"/>
      <c r="BNH28" s="80"/>
      <c r="BNI28" s="80"/>
      <c r="BNJ28" s="80"/>
      <c r="BNK28" s="80"/>
      <c r="BNL28" s="80"/>
      <c r="BNM28" s="80"/>
      <c r="BNN28" s="80"/>
      <c r="BNO28" s="80"/>
      <c r="BNP28" s="80"/>
      <c r="BNQ28" s="80"/>
      <c r="BNR28" s="80"/>
      <c r="BNS28" s="80"/>
      <c r="BNT28" s="80"/>
      <c r="BNU28" s="80"/>
      <c r="BNV28" s="80"/>
      <c r="BNW28" s="80"/>
      <c r="BNX28" s="80"/>
      <c r="BNY28" s="80"/>
      <c r="BNZ28" s="80"/>
      <c r="BOA28" s="80"/>
      <c r="BOB28" s="80"/>
      <c r="BOC28" s="80"/>
      <c r="BOD28" s="80"/>
      <c r="BOE28" s="80"/>
      <c r="BOF28" s="80"/>
      <c r="BOG28" s="80"/>
      <c r="BOH28" s="80"/>
      <c r="BOI28" s="80"/>
      <c r="BOJ28" s="80"/>
      <c r="BOK28" s="80"/>
      <c r="BOL28" s="80"/>
      <c r="BOM28" s="80"/>
      <c r="BON28" s="80"/>
      <c r="BOO28" s="80"/>
      <c r="BOP28" s="80"/>
      <c r="BOQ28" s="80"/>
      <c r="BOR28" s="80"/>
      <c r="BOS28" s="80"/>
      <c r="BOT28" s="80"/>
      <c r="BOU28" s="80"/>
      <c r="BOV28" s="80"/>
      <c r="BOW28" s="80"/>
      <c r="BOX28" s="80"/>
      <c r="BOY28" s="80"/>
      <c r="BOZ28" s="80"/>
      <c r="BPA28" s="80"/>
      <c r="BPB28" s="80"/>
      <c r="BPC28" s="80"/>
      <c r="BPD28" s="80"/>
      <c r="BPE28" s="80"/>
      <c r="BPF28" s="80"/>
      <c r="BPG28" s="80"/>
      <c r="BPH28" s="80"/>
      <c r="BPI28" s="80"/>
      <c r="BPJ28" s="80"/>
      <c r="BPK28" s="80"/>
      <c r="BPL28" s="80"/>
      <c r="BPM28" s="80"/>
      <c r="BPN28" s="80"/>
      <c r="BPO28" s="80"/>
      <c r="BPP28" s="80"/>
      <c r="BPQ28" s="80"/>
      <c r="BPR28" s="80"/>
      <c r="BPS28" s="80"/>
      <c r="BPT28" s="80"/>
      <c r="BPU28" s="80"/>
      <c r="BPV28" s="80"/>
      <c r="BPW28" s="80"/>
      <c r="BPX28" s="80"/>
      <c r="BPY28" s="80"/>
      <c r="BPZ28" s="80"/>
      <c r="BQA28" s="80"/>
      <c r="BQB28" s="80"/>
      <c r="BQC28" s="80"/>
      <c r="BQD28" s="80"/>
      <c r="BQE28" s="80"/>
      <c r="BQF28" s="80"/>
      <c r="BQG28" s="80"/>
      <c r="BQH28" s="80"/>
      <c r="BQI28" s="80"/>
      <c r="BQJ28" s="80"/>
      <c r="BQK28" s="80"/>
      <c r="BQL28" s="80"/>
      <c r="BQM28" s="80"/>
      <c r="BQN28" s="80"/>
      <c r="BQO28" s="80"/>
      <c r="BQP28" s="80"/>
      <c r="BQQ28" s="80"/>
      <c r="BQR28" s="80"/>
      <c r="BQS28" s="80"/>
      <c r="BQT28" s="80"/>
      <c r="BQU28" s="80"/>
      <c r="BQV28" s="80"/>
      <c r="BQW28" s="80"/>
      <c r="BQX28" s="80"/>
      <c r="BQY28" s="80"/>
      <c r="BQZ28" s="80"/>
      <c r="BRA28" s="80"/>
      <c r="BRB28" s="80"/>
      <c r="BRC28" s="80"/>
      <c r="BRD28" s="80"/>
      <c r="BRE28" s="80"/>
      <c r="BRF28" s="80"/>
      <c r="BRG28" s="80"/>
      <c r="BRH28" s="80"/>
      <c r="BRI28" s="80"/>
      <c r="BRJ28" s="80"/>
      <c r="BRK28" s="80"/>
      <c r="BRL28" s="80"/>
      <c r="BRM28" s="80"/>
      <c r="BRN28" s="80"/>
      <c r="BRO28" s="80"/>
      <c r="BRP28" s="80"/>
      <c r="BRQ28" s="80"/>
      <c r="BRR28" s="80"/>
      <c r="BRS28" s="80"/>
      <c r="BRT28" s="80"/>
      <c r="BRU28" s="80"/>
      <c r="BRV28" s="80"/>
      <c r="BRW28" s="80"/>
      <c r="BRX28" s="80"/>
      <c r="BRY28" s="80"/>
      <c r="BRZ28" s="80"/>
      <c r="BSA28" s="80"/>
      <c r="BSB28" s="80"/>
      <c r="BSC28" s="80"/>
      <c r="BSD28" s="80"/>
      <c r="BSE28" s="80"/>
      <c r="BSF28" s="80"/>
      <c r="BSG28" s="80"/>
      <c r="BSH28" s="80"/>
      <c r="BSI28" s="80"/>
      <c r="BSJ28" s="80"/>
      <c r="BSK28" s="80"/>
      <c r="BSL28" s="80"/>
      <c r="BSM28" s="80"/>
      <c r="BSN28" s="80"/>
      <c r="BSO28" s="80"/>
      <c r="BSP28" s="80"/>
      <c r="BSQ28" s="80"/>
      <c r="BSR28" s="80"/>
      <c r="BSS28" s="80"/>
      <c r="BST28" s="80"/>
      <c r="BSU28" s="80"/>
      <c r="BSV28" s="80"/>
      <c r="BSW28" s="80"/>
      <c r="BSX28" s="80"/>
      <c r="BSY28" s="80"/>
      <c r="BSZ28" s="80"/>
      <c r="BTA28" s="80"/>
      <c r="BTB28" s="80"/>
      <c r="BTC28" s="80"/>
      <c r="BTD28" s="80"/>
      <c r="BTE28" s="80"/>
      <c r="BTF28" s="80"/>
      <c r="BTG28" s="80"/>
      <c r="BTH28" s="80"/>
      <c r="BTI28" s="80"/>
      <c r="BTJ28" s="80"/>
      <c r="BTK28" s="80"/>
      <c r="BTL28" s="80"/>
      <c r="BTM28" s="80"/>
      <c r="BTN28" s="80"/>
      <c r="BTO28" s="80"/>
      <c r="BTP28" s="80"/>
      <c r="BTQ28" s="80"/>
      <c r="BTR28" s="80"/>
      <c r="BTS28" s="80"/>
      <c r="BTT28" s="80"/>
      <c r="BTU28" s="80"/>
      <c r="BTV28" s="80"/>
      <c r="BTW28" s="80"/>
      <c r="BTX28" s="80"/>
      <c r="BTY28" s="80"/>
      <c r="BTZ28" s="80"/>
      <c r="BUA28" s="80"/>
      <c r="BUB28" s="80"/>
      <c r="BUC28" s="80"/>
      <c r="BUD28" s="80"/>
      <c r="BUE28" s="80"/>
      <c r="BUF28" s="80"/>
      <c r="BUG28" s="80"/>
      <c r="BUH28" s="80"/>
      <c r="BUI28" s="80"/>
      <c r="BUJ28" s="80"/>
      <c r="BUK28" s="80"/>
      <c r="BUL28" s="80"/>
      <c r="BUM28" s="80"/>
      <c r="BUN28" s="80"/>
      <c r="BUO28" s="80"/>
      <c r="BUP28" s="80"/>
      <c r="BUQ28" s="80"/>
      <c r="BUR28" s="80"/>
      <c r="BUS28" s="80"/>
      <c r="BUT28" s="80"/>
      <c r="BUU28" s="80"/>
      <c r="BUV28" s="80"/>
      <c r="BUW28" s="80"/>
      <c r="BUX28" s="80"/>
      <c r="BUY28" s="80"/>
      <c r="BUZ28" s="80"/>
      <c r="BVA28" s="80"/>
      <c r="BVB28" s="80"/>
      <c r="BVC28" s="80"/>
      <c r="BVD28" s="80"/>
      <c r="BVE28" s="80"/>
      <c r="BVF28" s="80"/>
      <c r="BVG28" s="80"/>
      <c r="BVH28" s="80"/>
      <c r="BVI28" s="80"/>
      <c r="BVJ28" s="80"/>
      <c r="BVK28" s="80"/>
      <c r="BVL28" s="80"/>
      <c r="BVM28" s="80"/>
      <c r="BVN28" s="80"/>
      <c r="BVO28" s="80"/>
      <c r="BVP28" s="80"/>
      <c r="BVQ28" s="80"/>
      <c r="BVR28" s="80"/>
      <c r="BVS28" s="80"/>
      <c r="BVT28" s="80"/>
      <c r="BVU28" s="80"/>
      <c r="BVV28" s="80"/>
      <c r="BVW28" s="80"/>
      <c r="BVX28" s="80"/>
      <c r="BVY28" s="80"/>
      <c r="BVZ28" s="80"/>
      <c r="BWA28" s="80"/>
      <c r="BWB28" s="80"/>
      <c r="BWC28" s="80"/>
      <c r="BWD28" s="80"/>
      <c r="BWE28" s="80"/>
      <c r="BWF28" s="80"/>
      <c r="BWG28" s="80"/>
      <c r="BWH28" s="80"/>
      <c r="BWI28" s="80"/>
      <c r="BWJ28" s="80"/>
      <c r="BWK28" s="80"/>
      <c r="BWL28" s="80"/>
      <c r="BWM28" s="80"/>
      <c r="BWN28" s="80"/>
      <c r="BWO28" s="80"/>
      <c r="BWP28" s="80"/>
      <c r="BWQ28" s="80"/>
      <c r="BWR28" s="80"/>
      <c r="BWS28" s="80"/>
      <c r="BWT28" s="80"/>
      <c r="BWU28" s="80"/>
      <c r="BWV28" s="80"/>
      <c r="BWW28" s="80"/>
      <c r="BWX28" s="80"/>
      <c r="BWY28" s="80"/>
      <c r="BWZ28" s="80"/>
      <c r="BXA28" s="80"/>
      <c r="BXB28" s="80"/>
      <c r="BXC28" s="80"/>
      <c r="BXD28" s="80"/>
      <c r="BXE28" s="80"/>
      <c r="BXF28" s="80"/>
      <c r="BXG28" s="80"/>
      <c r="BXH28" s="80"/>
      <c r="BXI28" s="80"/>
      <c r="BXJ28" s="80"/>
      <c r="BXK28" s="80"/>
      <c r="BXL28" s="80"/>
      <c r="BXM28" s="80"/>
      <c r="BXN28" s="80"/>
      <c r="BXO28" s="80"/>
      <c r="BXP28" s="80"/>
      <c r="BXQ28" s="80"/>
      <c r="BXR28" s="80"/>
      <c r="BXS28" s="80"/>
      <c r="BXT28" s="80"/>
      <c r="BXU28" s="80"/>
      <c r="BXV28" s="80"/>
      <c r="BXW28" s="80"/>
      <c r="BXX28" s="80"/>
      <c r="BXY28" s="80"/>
      <c r="BXZ28" s="80"/>
      <c r="BYA28" s="80"/>
      <c r="BYB28" s="80"/>
      <c r="BYC28" s="80"/>
      <c r="BYD28" s="80"/>
      <c r="BYE28" s="80"/>
      <c r="BYF28" s="80"/>
      <c r="BYG28" s="80"/>
      <c r="BYH28" s="80"/>
      <c r="BYI28" s="80"/>
      <c r="BYJ28" s="80"/>
      <c r="BYK28" s="80"/>
      <c r="BYL28" s="80"/>
      <c r="BYM28" s="80"/>
      <c r="BYN28" s="80"/>
      <c r="BYO28" s="80"/>
      <c r="BYP28" s="80"/>
      <c r="BYQ28" s="80"/>
      <c r="BYR28" s="80"/>
      <c r="BYS28" s="80"/>
      <c r="BYT28" s="80"/>
      <c r="BYU28" s="80"/>
      <c r="BYV28" s="80"/>
      <c r="BYW28" s="80"/>
      <c r="BYX28" s="80"/>
      <c r="BYY28" s="80"/>
      <c r="BYZ28" s="80"/>
      <c r="BZA28" s="80"/>
      <c r="BZB28" s="80"/>
      <c r="BZC28" s="80"/>
      <c r="BZD28" s="80"/>
      <c r="BZE28" s="80"/>
      <c r="BZF28" s="80"/>
      <c r="BZG28" s="80"/>
      <c r="BZH28" s="80"/>
      <c r="BZI28" s="80"/>
      <c r="BZJ28" s="80"/>
      <c r="BZK28" s="80"/>
      <c r="BZL28" s="80"/>
      <c r="BZM28" s="80"/>
      <c r="BZN28" s="80"/>
      <c r="BZO28" s="80"/>
      <c r="BZP28" s="80"/>
      <c r="BZQ28" s="80"/>
      <c r="BZR28" s="80"/>
      <c r="BZS28" s="80"/>
      <c r="BZT28" s="80"/>
      <c r="BZU28" s="80"/>
      <c r="BZV28" s="80"/>
      <c r="BZW28" s="80"/>
      <c r="BZX28" s="80"/>
      <c r="BZY28" s="80"/>
      <c r="BZZ28" s="80"/>
      <c r="CAA28" s="80"/>
      <c r="CAB28" s="80"/>
      <c r="CAC28" s="80"/>
      <c r="CAD28" s="80"/>
      <c r="CAE28" s="80"/>
      <c r="CAF28" s="80"/>
      <c r="CAG28" s="80"/>
      <c r="CAH28" s="80"/>
      <c r="CAI28" s="80"/>
      <c r="CAJ28" s="80"/>
      <c r="CAK28" s="80"/>
      <c r="CAL28" s="80"/>
      <c r="CAM28" s="80"/>
      <c r="CAN28" s="80"/>
      <c r="CAO28" s="80"/>
      <c r="CAP28" s="80"/>
      <c r="CAQ28" s="80"/>
      <c r="CAR28" s="80"/>
      <c r="CAS28" s="80"/>
      <c r="CAT28" s="80"/>
      <c r="CAU28" s="80"/>
      <c r="CAV28" s="80"/>
      <c r="CAW28" s="80"/>
      <c r="CAX28" s="80"/>
      <c r="CAY28" s="80"/>
      <c r="CAZ28" s="80"/>
      <c r="CBA28" s="80"/>
      <c r="CBB28" s="80"/>
      <c r="CBC28" s="80"/>
      <c r="CBD28" s="80"/>
      <c r="CBE28" s="80"/>
      <c r="CBF28" s="80"/>
      <c r="CBG28" s="80"/>
      <c r="CBH28" s="80"/>
      <c r="CBI28" s="80"/>
      <c r="CBJ28" s="80"/>
      <c r="CBK28" s="80"/>
      <c r="CBL28" s="80"/>
      <c r="CBM28" s="80"/>
      <c r="CBN28" s="80"/>
      <c r="CBO28" s="80"/>
      <c r="CBP28" s="80"/>
      <c r="CBQ28" s="80"/>
      <c r="CBR28" s="80"/>
      <c r="CBS28" s="80"/>
      <c r="CBT28" s="80"/>
      <c r="CBU28" s="80"/>
      <c r="CBV28" s="80"/>
      <c r="CBW28" s="80"/>
      <c r="CBX28" s="80"/>
      <c r="CBY28" s="80"/>
      <c r="CBZ28" s="80"/>
      <c r="CCA28" s="80"/>
      <c r="CCB28" s="80"/>
      <c r="CCC28" s="80"/>
      <c r="CCD28" s="80"/>
      <c r="CCE28" s="80"/>
      <c r="CCF28" s="80"/>
      <c r="CCG28" s="80"/>
      <c r="CCH28" s="80"/>
      <c r="CCI28" s="80"/>
      <c r="CCJ28" s="80"/>
      <c r="CCK28" s="80"/>
      <c r="CCL28" s="80"/>
      <c r="CCM28" s="80"/>
      <c r="CCN28" s="80"/>
      <c r="CCO28" s="80"/>
      <c r="CCP28" s="80"/>
      <c r="CCQ28" s="80"/>
      <c r="CCR28" s="80"/>
      <c r="CCS28" s="80"/>
      <c r="CCT28" s="80"/>
      <c r="CCU28" s="80"/>
      <c r="CCV28" s="80"/>
      <c r="CCW28" s="80"/>
      <c r="CCX28" s="80"/>
      <c r="CCY28" s="80"/>
      <c r="CCZ28" s="80"/>
      <c r="CDA28" s="80"/>
      <c r="CDB28" s="80"/>
      <c r="CDC28" s="80"/>
      <c r="CDD28" s="80"/>
      <c r="CDE28" s="80"/>
      <c r="CDF28" s="80"/>
      <c r="CDG28" s="80"/>
      <c r="CDH28" s="80"/>
      <c r="CDI28" s="80"/>
      <c r="CDJ28" s="80"/>
      <c r="CDK28" s="80"/>
      <c r="CDL28" s="80"/>
      <c r="CDM28" s="80"/>
      <c r="CDN28" s="80"/>
      <c r="CDO28" s="80"/>
      <c r="CDP28" s="80"/>
      <c r="CDQ28" s="80"/>
      <c r="CDR28" s="80"/>
      <c r="CDS28" s="80"/>
      <c r="CDT28" s="80"/>
      <c r="CDU28" s="80"/>
      <c r="CDV28" s="80"/>
      <c r="CDW28" s="80"/>
      <c r="CDX28" s="80"/>
      <c r="CDY28" s="80"/>
      <c r="CDZ28" s="80"/>
      <c r="CEA28" s="80"/>
      <c r="CEB28" s="80"/>
      <c r="CEC28" s="80"/>
      <c r="CED28" s="80"/>
      <c r="CEE28" s="80"/>
      <c r="CEF28" s="80"/>
      <c r="CEG28" s="80"/>
      <c r="CEH28" s="80"/>
      <c r="CEI28" s="80"/>
      <c r="CEJ28" s="80"/>
      <c r="CEK28" s="80"/>
      <c r="CEL28" s="80"/>
      <c r="CEM28" s="80"/>
      <c r="CEN28" s="80"/>
      <c r="CEO28" s="80"/>
      <c r="CEP28" s="80"/>
      <c r="CEQ28" s="80"/>
      <c r="CER28" s="80"/>
      <c r="CES28" s="80"/>
      <c r="CET28" s="80"/>
      <c r="CEU28" s="80"/>
      <c r="CEV28" s="80"/>
      <c r="CEW28" s="80"/>
      <c r="CEX28" s="80"/>
      <c r="CEY28" s="80"/>
      <c r="CEZ28" s="80"/>
      <c r="CFA28" s="80"/>
      <c r="CFB28" s="80"/>
      <c r="CFC28" s="80"/>
      <c r="CFD28" s="80"/>
      <c r="CFE28" s="80"/>
      <c r="CFF28" s="80"/>
      <c r="CFG28" s="80"/>
      <c r="CFH28" s="80"/>
      <c r="CFI28" s="80"/>
      <c r="CFJ28" s="80"/>
      <c r="CFK28" s="80"/>
      <c r="CFL28" s="80"/>
      <c r="CFM28" s="80"/>
      <c r="CFN28" s="80"/>
      <c r="CFO28" s="80"/>
      <c r="CFP28" s="80"/>
      <c r="CFQ28" s="80"/>
      <c r="CFR28" s="80"/>
      <c r="CFS28" s="80"/>
      <c r="CFT28" s="80"/>
      <c r="CFU28" s="80"/>
      <c r="CFV28" s="80"/>
      <c r="CFW28" s="80"/>
      <c r="CFX28" s="80"/>
      <c r="CFY28" s="80"/>
      <c r="CFZ28" s="80"/>
      <c r="CGA28" s="80"/>
      <c r="CGB28" s="80"/>
      <c r="CGC28" s="80"/>
      <c r="CGD28" s="80"/>
      <c r="CGE28" s="80"/>
      <c r="CGF28" s="80"/>
      <c r="CGG28" s="80"/>
      <c r="CGH28" s="80"/>
      <c r="CGI28" s="80"/>
      <c r="CGJ28" s="80"/>
      <c r="CGK28" s="80"/>
      <c r="CGL28" s="80"/>
      <c r="CGM28" s="80"/>
      <c r="CGN28" s="80"/>
      <c r="CGO28" s="80"/>
      <c r="CGP28" s="80"/>
      <c r="CGQ28" s="80"/>
      <c r="CGR28" s="80"/>
      <c r="CGS28" s="80"/>
      <c r="CGT28" s="80"/>
      <c r="CGU28" s="80"/>
      <c r="CGV28" s="80"/>
      <c r="CGW28" s="80"/>
      <c r="CGX28" s="80"/>
      <c r="CGY28" s="80"/>
      <c r="CGZ28" s="80"/>
      <c r="CHA28" s="80"/>
      <c r="CHB28" s="80"/>
      <c r="CHC28" s="80"/>
      <c r="CHD28" s="80"/>
      <c r="CHE28" s="80"/>
      <c r="CHF28" s="80"/>
      <c r="CHG28" s="80"/>
      <c r="CHH28" s="80"/>
      <c r="CHI28" s="80"/>
      <c r="CHJ28" s="80"/>
      <c r="CHK28" s="80"/>
      <c r="CHL28" s="80"/>
      <c r="CHM28" s="80"/>
      <c r="CHN28" s="80"/>
      <c r="CHO28" s="80"/>
      <c r="CHP28" s="80"/>
      <c r="CHQ28" s="80"/>
      <c r="CHR28" s="80"/>
      <c r="CHS28" s="80"/>
      <c r="CHT28" s="80"/>
      <c r="CHU28" s="80"/>
      <c r="CHV28" s="80"/>
      <c r="CHW28" s="80"/>
      <c r="CHX28" s="80"/>
      <c r="CHY28" s="80"/>
      <c r="CHZ28" s="80"/>
      <c r="CIA28" s="80"/>
      <c r="CIB28" s="80"/>
      <c r="CIC28" s="80"/>
      <c r="CID28" s="80"/>
      <c r="CIE28" s="80"/>
      <c r="CIF28" s="80"/>
      <c r="CIG28" s="80"/>
      <c r="CIH28" s="80"/>
      <c r="CII28" s="80"/>
      <c r="CIJ28" s="80"/>
      <c r="CIK28" s="80"/>
      <c r="CIL28" s="80"/>
      <c r="CIM28" s="80"/>
      <c r="CIN28" s="80"/>
      <c r="CIO28" s="80"/>
      <c r="CIP28" s="80"/>
      <c r="CIQ28" s="80"/>
      <c r="CIR28" s="80"/>
      <c r="CIS28" s="80"/>
      <c r="CIT28" s="80"/>
      <c r="CIU28" s="80"/>
      <c r="CIV28" s="80"/>
      <c r="CIW28" s="80"/>
      <c r="CIX28" s="80"/>
      <c r="CIY28" s="80"/>
      <c r="CIZ28" s="80"/>
      <c r="CJA28" s="80"/>
      <c r="CJB28" s="80"/>
      <c r="CJC28" s="80"/>
      <c r="CJD28" s="80"/>
      <c r="CJE28" s="80"/>
      <c r="CJF28" s="80"/>
      <c r="CJG28" s="80"/>
      <c r="CJH28" s="80"/>
      <c r="CJI28" s="80"/>
      <c r="CJJ28" s="80"/>
      <c r="CJK28" s="80"/>
      <c r="CJL28" s="80"/>
      <c r="CJM28" s="80"/>
      <c r="CJN28" s="80"/>
      <c r="CJO28" s="80"/>
      <c r="CJP28" s="80"/>
      <c r="CJQ28" s="80"/>
      <c r="CJR28" s="80"/>
      <c r="CJS28" s="80"/>
      <c r="CJT28" s="80"/>
      <c r="CJU28" s="80"/>
      <c r="CJV28" s="80"/>
      <c r="CJW28" s="80"/>
      <c r="CJX28" s="80"/>
      <c r="CJY28" s="80"/>
      <c r="CJZ28" s="80"/>
      <c r="CKA28" s="80"/>
      <c r="CKB28" s="80"/>
      <c r="CKC28" s="80"/>
      <c r="CKD28" s="80"/>
      <c r="CKE28" s="80"/>
      <c r="CKF28" s="80"/>
      <c r="CKG28" s="80"/>
      <c r="CKH28" s="80"/>
      <c r="CKI28" s="80"/>
      <c r="CKJ28" s="80"/>
      <c r="CKK28" s="80"/>
      <c r="CKL28" s="80"/>
      <c r="CKM28" s="80"/>
      <c r="CKN28" s="80"/>
      <c r="CKO28" s="80"/>
      <c r="CKP28" s="80"/>
      <c r="CKQ28" s="80"/>
      <c r="CKR28" s="80"/>
      <c r="CKS28" s="80"/>
      <c r="CKT28" s="80"/>
      <c r="CKU28" s="80"/>
      <c r="CKV28" s="80"/>
      <c r="CKW28" s="80"/>
      <c r="CKX28" s="80"/>
      <c r="CKY28" s="80"/>
      <c r="CKZ28" s="80"/>
      <c r="CLA28" s="80"/>
      <c r="CLB28" s="80"/>
      <c r="CLC28" s="80"/>
      <c r="CLD28" s="80"/>
      <c r="CLE28" s="80"/>
      <c r="CLF28" s="80"/>
      <c r="CLG28" s="80"/>
      <c r="CLH28" s="80"/>
      <c r="CLI28" s="80"/>
      <c r="CLJ28" s="80"/>
      <c r="CLK28" s="80"/>
      <c r="CLL28" s="80"/>
      <c r="CLM28" s="80"/>
      <c r="CLN28" s="80"/>
      <c r="CLO28" s="80"/>
      <c r="CLP28" s="80"/>
      <c r="CLQ28" s="80"/>
      <c r="CLR28" s="80"/>
      <c r="CLS28" s="80"/>
      <c r="CLT28" s="80"/>
      <c r="CLU28" s="80"/>
      <c r="CLV28" s="80"/>
      <c r="CLW28" s="80"/>
      <c r="CLX28" s="80"/>
      <c r="CLY28" s="80"/>
      <c r="CLZ28" s="80"/>
      <c r="CMA28" s="80"/>
      <c r="CMB28" s="80"/>
      <c r="CMC28" s="80"/>
      <c r="CMD28" s="80"/>
      <c r="CME28" s="80"/>
      <c r="CMF28" s="80"/>
      <c r="CMG28" s="80"/>
      <c r="CMH28" s="80"/>
      <c r="CMI28" s="80"/>
      <c r="CMJ28" s="80"/>
      <c r="CMK28" s="80"/>
      <c r="CML28" s="80"/>
      <c r="CMM28" s="80"/>
      <c r="CMN28" s="80"/>
      <c r="CMO28" s="80"/>
      <c r="CMP28" s="80"/>
      <c r="CMQ28" s="80"/>
      <c r="CMR28" s="80"/>
      <c r="CMS28" s="80"/>
      <c r="CMT28" s="80"/>
      <c r="CMU28" s="80"/>
      <c r="CMV28" s="80"/>
      <c r="CMW28" s="80"/>
      <c r="CMX28" s="80"/>
      <c r="CMY28" s="80"/>
      <c r="CMZ28" s="80"/>
      <c r="CNA28" s="80"/>
      <c r="CNB28" s="80"/>
      <c r="CNC28" s="80"/>
      <c r="CND28" s="80"/>
      <c r="CNE28" s="80"/>
      <c r="CNF28" s="80"/>
      <c r="CNG28" s="80"/>
      <c r="CNH28" s="80"/>
      <c r="CNI28" s="80"/>
      <c r="CNJ28" s="80"/>
      <c r="CNK28" s="80"/>
      <c r="CNL28" s="80"/>
      <c r="CNM28" s="80"/>
      <c r="CNN28" s="80"/>
      <c r="CNO28" s="80"/>
      <c r="CNP28" s="80"/>
      <c r="CNQ28" s="80"/>
      <c r="CNR28" s="80"/>
      <c r="CNS28" s="80"/>
      <c r="CNT28" s="80"/>
      <c r="CNU28" s="80"/>
      <c r="CNV28" s="80"/>
      <c r="CNW28" s="80"/>
      <c r="CNX28" s="80"/>
      <c r="CNY28" s="80"/>
      <c r="CNZ28" s="80"/>
      <c r="COA28" s="80"/>
      <c r="COB28" s="80"/>
      <c r="COC28" s="80"/>
      <c r="COD28" s="80"/>
      <c r="COE28" s="80"/>
      <c r="COF28" s="80"/>
      <c r="COG28" s="80"/>
      <c r="COH28" s="80"/>
      <c r="COI28" s="80"/>
      <c r="COJ28" s="80"/>
      <c r="COK28" s="80"/>
      <c r="COL28" s="80"/>
      <c r="COM28" s="80"/>
      <c r="CON28" s="80"/>
      <c r="COO28" s="80"/>
      <c r="COP28" s="80"/>
      <c r="COQ28" s="80"/>
      <c r="COR28" s="80"/>
      <c r="COS28" s="80"/>
      <c r="COT28" s="80"/>
      <c r="COU28" s="80"/>
      <c r="COV28" s="80"/>
      <c r="COW28" s="80"/>
      <c r="COX28" s="80"/>
      <c r="COY28" s="80"/>
      <c r="COZ28" s="80"/>
      <c r="CPA28" s="80"/>
      <c r="CPB28" s="80"/>
      <c r="CPC28" s="80"/>
      <c r="CPD28" s="80"/>
      <c r="CPE28" s="80"/>
      <c r="CPF28" s="80"/>
      <c r="CPG28" s="80"/>
      <c r="CPH28" s="80"/>
      <c r="CPI28" s="80"/>
      <c r="CPJ28" s="80"/>
      <c r="CPK28" s="80"/>
      <c r="CPL28" s="80"/>
      <c r="CPM28" s="80"/>
      <c r="CPN28" s="80"/>
      <c r="CPO28" s="80"/>
      <c r="CPP28" s="80"/>
      <c r="CPQ28" s="80"/>
      <c r="CPR28" s="80"/>
      <c r="CPS28" s="80"/>
      <c r="CPT28" s="80"/>
      <c r="CPU28" s="80"/>
      <c r="CPV28" s="80"/>
      <c r="CPW28" s="80"/>
      <c r="CPX28" s="80"/>
      <c r="CPY28" s="80"/>
      <c r="CPZ28" s="80"/>
      <c r="CQA28" s="80"/>
      <c r="CQB28" s="80"/>
      <c r="CQC28" s="80"/>
      <c r="CQD28" s="80"/>
      <c r="CQE28" s="80"/>
      <c r="CQF28" s="80"/>
      <c r="CQG28" s="80"/>
      <c r="CQH28" s="80"/>
      <c r="CQI28" s="80"/>
      <c r="CQJ28" s="80"/>
      <c r="CQK28" s="80"/>
      <c r="CQL28" s="80"/>
      <c r="CQM28" s="80"/>
      <c r="CQN28" s="80"/>
      <c r="CQO28" s="80"/>
      <c r="CQP28" s="80"/>
      <c r="CQQ28" s="80"/>
      <c r="CQR28" s="80"/>
      <c r="CQS28" s="80"/>
      <c r="CQT28" s="80"/>
      <c r="CQU28" s="80"/>
      <c r="CQV28" s="80"/>
      <c r="CQW28" s="80"/>
      <c r="CQX28" s="80"/>
      <c r="CQY28" s="80"/>
      <c r="CQZ28" s="80"/>
      <c r="CRA28" s="80"/>
      <c r="CRB28" s="80"/>
      <c r="CRC28" s="80"/>
      <c r="CRD28" s="80"/>
      <c r="CRE28" s="80"/>
      <c r="CRF28" s="80"/>
      <c r="CRG28" s="80"/>
      <c r="CRH28" s="80"/>
      <c r="CRI28" s="80"/>
      <c r="CRJ28" s="80"/>
      <c r="CRK28" s="80"/>
      <c r="CRL28" s="80"/>
      <c r="CRM28" s="80"/>
      <c r="CRN28" s="80"/>
      <c r="CRO28" s="80"/>
      <c r="CRP28" s="80"/>
      <c r="CRQ28" s="80"/>
      <c r="CRR28" s="80"/>
      <c r="CRS28" s="80"/>
      <c r="CRT28" s="80"/>
      <c r="CRU28" s="80"/>
      <c r="CRV28" s="80"/>
      <c r="CRW28" s="80"/>
      <c r="CRX28" s="80"/>
      <c r="CRY28" s="80"/>
      <c r="CRZ28" s="80"/>
      <c r="CSA28" s="80"/>
      <c r="CSB28" s="80"/>
      <c r="CSC28" s="80"/>
      <c r="CSD28" s="80"/>
      <c r="CSE28" s="80"/>
      <c r="CSF28" s="80"/>
      <c r="CSG28" s="80"/>
      <c r="CSH28" s="80"/>
      <c r="CSI28" s="80"/>
      <c r="CSJ28" s="80"/>
      <c r="CSK28" s="80"/>
      <c r="CSL28" s="80"/>
      <c r="CSM28" s="80"/>
      <c r="CSN28" s="80"/>
      <c r="CSO28" s="80"/>
      <c r="CSP28" s="80"/>
      <c r="CSQ28" s="80"/>
      <c r="CSR28" s="80"/>
      <c r="CSS28" s="80"/>
      <c r="CST28" s="80"/>
      <c r="CSU28" s="80"/>
      <c r="CSV28" s="80"/>
      <c r="CSW28" s="80"/>
      <c r="CSX28" s="80"/>
      <c r="CSY28" s="80"/>
      <c r="CSZ28" s="80"/>
      <c r="CTA28" s="80"/>
      <c r="CTB28" s="80"/>
      <c r="CTC28" s="80"/>
      <c r="CTD28" s="80"/>
      <c r="CTE28" s="80"/>
      <c r="CTF28" s="80"/>
      <c r="CTG28" s="80"/>
      <c r="CTH28" s="80"/>
      <c r="CTI28" s="80"/>
      <c r="CTJ28" s="80"/>
      <c r="CTK28" s="80"/>
      <c r="CTL28" s="80"/>
      <c r="CTM28" s="80"/>
      <c r="CTN28" s="80"/>
      <c r="CTO28" s="80"/>
      <c r="CTP28" s="80"/>
      <c r="CTQ28" s="80"/>
      <c r="CTR28" s="80"/>
      <c r="CTS28" s="80"/>
      <c r="CTT28" s="80"/>
      <c r="CTU28" s="80"/>
      <c r="CTV28" s="80"/>
      <c r="CTW28" s="80"/>
      <c r="CTX28" s="80"/>
      <c r="CTY28" s="80"/>
      <c r="CTZ28" s="80"/>
      <c r="CUA28" s="80"/>
      <c r="CUB28" s="80"/>
      <c r="CUC28" s="80"/>
      <c r="CUD28" s="80"/>
      <c r="CUE28" s="80"/>
      <c r="CUF28" s="80"/>
      <c r="CUG28" s="80"/>
      <c r="CUH28" s="80"/>
      <c r="CUI28" s="80"/>
      <c r="CUJ28" s="80"/>
      <c r="CUK28" s="80"/>
      <c r="CUL28" s="80"/>
      <c r="CUM28" s="80"/>
      <c r="CUN28" s="80"/>
      <c r="CUO28" s="80"/>
      <c r="CUP28" s="80"/>
      <c r="CUQ28" s="80"/>
      <c r="CUR28" s="80"/>
      <c r="CUS28" s="80"/>
      <c r="CUT28" s="80"/>
      <c r="CUU28" s="80"/>
      <c r="CUV28" s="80"/>
      <c r="CUW28" s="80"/>
      <c r="CUX28" s="80"/>
      <c r="CUY28" s="80"/>
      <c r="CUZ28" s="80"/>
      <c r="CVA28" s="80"/>
      <c r="CVB28" s="80"/>
      <c r="CVC28" s="80"/>
      <c r="CVD28" s="80"/>
      <c r="CVE28" s="80"/>
      <c r="CVF28" s="80"/>
      <c r="CVG28" s="80"/>
      <c r="CVH28" s="80"/>
      <c r="CVI28" s="80"/>
      <c r="CVJ28" s="80"/>
      <c r="CVK28" s="80"/>
      <c r="CVL28" s="80"/>
      <c r="CVM28" s="80"/>
      <c r="CVN28" s="80"/>
      <c r="CVO28" s="80"/>
      <c r="CVP28" s="80"/>
      <c r="CVQ28" s="80"/>
      <c r="CVR28" s="80"/>
      <c r="CVS28" s="80"/>
      <c r="CVT28" s="80"/>
      <c r="CVU28" s="80"/>
      <c r="CVV28" s="80"/>
      <c r="CVW28" s="80"/>
      <c r="CVX28" s="80"/>
      <c r="CVY28" s="80"/>
      <c r="CVZ28" s="80"/>
      <c r="CWA28" s="80"/>
      <c r="CWB28" s="80"/>
      <c r="CWC28" s="80"/>
      <c r="CWD28" s="80"/>
      <c r="CWE28" s="80"/>
      <c r="CWF28" s="80"/>
      <c r="CWG28" s="80"/>
      <c r="CWH28" s="80"/>
      <c r="CWI28" s="80"/>
      <c r="CWJ28" s="80"/>
      <c r="CWK28" s="80"/>
      <c r="CWL28" s="80"/>
      <c r="CWM28" s="80"/>
      <c r="CWN28" s="80"/>
      <c r="CWO28" s="80"/>
      <c r="CWP28" s="80"/>
      <c r="CWQ28" s="80"/>
      <c r="CWR28" s="80"/>
      <c r="CWS28" s="80"/>
      <c r="CWT28" s="80"/>
      <c r="CWU28" s="80"/>
      <c r="CWV28" s="80"/>
      <c r="CWW28" s="80"/>
      <c r="CWX28" s="80"/>
      <c r="CWY28" s="80"/>
      <c r="CWZ28" s="80"/>
      <c r="CXA28" s="80"/>
      <c r="CXB28" s="80"/>
      <c r="CXC28" s="80"/>
      <c r="CXD28" s="80"/>
      <c r="CXE28" s="80"/>
      <c r="CXF28" s="80"/>
      <c r="CXG28" s="80"/>
      <c r="CXH28" s="80"/>
      <c r="CXI28" s="80"/>
      <c r="CXJ28" s="80"/>
      <c r="CXK28" s="80"/>
      <c r="CXL28" s="80"/>
      <c r="CXM28" s="80"/>
      <c r="CXN28" s="80"/>
      <c r="CXO28" s="80"/>
      <c r="CXP28" s="80"/>
      <c r="CXQ28" s="80"/>
      <c r="CXR28" s="80"/>
      <c r="CXS28" s="80"/>
      <c r="CXT28" s="80"/>
      <c r="CXU28" s="80"/>
      <c r="CXV28" s="80"/>
      <c r="CXW28" s="80"/>
      <c r="CXX28" s="80"/>
      <c r="CXY28" s="80"/>
      <c r="CXZ28" s="80"/>
      <c r="CYA28" s="80"/>
      <c r="CYB28" s="80"/>
      <c r="CYC28" s="80"/>
      <c r="CYD28" s="80"/>
      <c r="CYE28" s="80"/>
      <c r="CYF28" s="80"/>
      <c r="CYG28" s="80"/>
      <c r="CYH28" s="80"/>
      <c r="CYI28" s="80"/>
      <c r="CYJ28" s="80"/>
      <c r="CYK28" s="80"/>
      <c r="CYL28" s="80"/>
      <c r="CYM28" s="80"/>
      <c r="CYN28" s="80"/>
      <c r="CYO28" s="80"/>
      <c r="CYP28" s="80"/>
      <c r="CYQ28" s="80"/>
      <c r="CYR28" s="80"/>
      <c r="CYS28" s="80"/>
      <c r="CYT28" s="80"/>
      <c r="CYU28" s="80"/>
      <c r="CYV28" s="80"/>
      <c r="CYW28" s="80"/>
      <c r="CYX28" s="80"/>
      <c r="CYY28" s="80"/>
      <c r="CYZ28" s="80"/>
      <c r="CZA28" s="80"/>
      <c r="CZB28" s="80"/>
      <c r="CZC28" s="80"/>
      <c r="CZD28" s="80"/>
      <c r="CZE28" s="80"/>
      <c r="CZF28" s="80"/>
      <c r="CZG28" s="80"/>
      <c r="CZH28" s="80"/>
      <c r="CZI28" s="80"/>
      <c r="CZJ28" s="80"/>
      <c r="CZK28" s="80"/>
      <c r="CZL28" s="80"/>
      <c r="CZM28" s="80"/>
      <c r="CZN28" s="80"/>
      <c r="CZO28" s="80"/>
      <c r="CZP28" s="80"/>
      <c r="CZQ28" s="80"/>
      <c r="CZR28" s="80"/>
      <c r="CZS28" s="80"/>
      <c r="CZT28" s="80"/>
      <c r="CZU28" s="80"/>
      <c r="CZV28" s="80"/>
      <c r="CZW28" s="80"/>
      <c r="CZX28" s="80"/>
      <c r="CZY28" s="80"/>
      <c r="CZZ28" s="80"/>
      <c r="DAA28" s="80"/>
      <c r="DAB28" s="80"/>
      <c r="DAC28" s="80"/>
      <c r="DAD28" s="80"/>
      <c r="DAE28" s="80"/>
      <c r="DAF28" s="80"/>
      <c r="DAG28" s="80"/>
      <c r="DAH28" s="80"/>
      <c r="DAI28" s="80"/>
      <c r="DAJ28" s="80"/>
      <c r="DAK28" s="80"/>
      <c r="DAL28" s="80"/>
      <c r="DAM28" s="80"/>
      <c r="DAN28" s="80"/>
      <c r="DAO28" s="80"/>
      <c r="DAP28" s="80"/>
      <c r="DAQ28" s="80"/>
      <c r="DAR28" s="80"/>
      <c r="DAS28" s="80"/>
      <c r="DAT28" s="80"/>
      <c r="DAU28" s="80"/>
      <c r="DAV28" s="80"/>
      <c r="DAW28" s="80"/>
      <c r="DAX28" s="80"/>
      <c r="DAY28" s="80"/>
      <c r="DAZ28" s="80"/>
      <c r="DBA28" s="80"/>
      <c r="DBB28" s="80"/>
      <c r="DBC28" s="80"/>
      <c r="DBD28" s="80"/>
      <c r="DBE28" s="80"/>
      <c r="DBF28" s="80"/>
      <c r="DBG28" s="80"/>
      <c r="DBH28" s="80"/>
      <c r="DBI28" s="80"/>
      <c r="DBJ28" s="80"/>
      <c r="DBK28" s="80"/>
      <c r="DBL28" s="80"/>
      <c r="DBM28" s="80"/>
      <c r="DBN28" s="80"/>
      <c r="DBO28" s="80"/>
      <c r="DBP28" s="80"/>
      <c r="DBQ28" s="80"/>
      <c r="DBR28" s="80"/>
      <c r="DBS28" s="80"/>
      <c r="DBT28" s="80"/>
      <c r="DBU28" s="80"/>
      <c r="DBV28" s="80"/>
      <c r="DBW28" s="80"/>
      <c r="DBX28" s="80"/>
      <c r="DBY28" s="80"/>
      <c r="DBZ28" s="80"/>
      <c r="DCA28" s="80"/>
      <c r="DCB28" s="80"/>
      <c r="DCC28" s="80"/>
      <c r="DCD28" s="80"/>
      <c r="DCE28" s="80"/>
      <c r="DCF28" s="80"/>
      <c r="DCG28" s="80"/>
      <c r="DCH28" s="80"/>
      <c r="DCI28" s="80"/>
      <c r="DCJ28" s="80"/>
      <c r="DCK28" s="80"/>
      <c r="DCL28" s="80"/>
      <c r="DCM28" s="80"/>
      <c r="DCN28" s="80"/>
      <c r="DCO28" s="80"/>
      <c r="DCP28" s="80"/>
      <c r="DCQ28" s="80"/>
      <c r="DCR28" s="80"/>
      <c r="DCS28" s="80"/>
      <c r="DCT28" s="80"/>
      <c r="DCU28" s="80"/>
      <c r="DCV28" s="80"/>
      <c r="DCW28" s="80"/>
      <c r="DCX28" s="80"/>
      <c r="DCY28" s="80"/>
      <c r="DCZ28" s="80"/>
      <c r="DDA28" s="80"/>
      <c r="DDB28" s="80"/>
      <c r="DDC28" s="80"/>
      <c r="DDD28" s="80"/>
      <c r="DDE28" s="80"/>
      <c r="DDF28" s="80"/>
      <c r="DDG28" s="80"/>
      <c r="DDH28" s="80"/>
      <c r="DDI28" s="80"/>
      <c r="DDJ28" s="80"/>
      <c r="DDK28" s="80"/>
      <c r="DDL28" s="80"/>
      <c r="DDM28" s="80"/>
      <c r="DDN28" s="80"/>
      <c r="DDO28" s="80"/>
      <c r="DDP28" s="80"/>
      <c r="DDQ28" s="80"/>
      <c r="DDR28" s="80"/>
      <c r="DDS28" s="80"/>
      <c r="DDT28" s="80"/>
      <c r="DDU28" s="80"/>
      <c r="DDV28" s="80"/>
      <c r="DDW28" s="80"/>
      <c r="DDX28" s="80"/>
      <c r="DDY28" s="80"/>
      <c r="DDZ28" s="80"/>
      <c r="DEA28" s="80"/>
      <c r="DEB28" s="80"/>
      <c r="DEC28" s="80"/>
      <c r="DED28" s="80"/>
      <c r="DEE28" s="80"/>
      <c r="DEF28" s="80"/>
      <c r="DEG28" s="80"/>
      <c r="DEH28" s="80"/>
      <c r="DEI28" s="80"/>
      <c r="DEJ28" s="80"/>
      <c r="DEK28" s="80"/>
      <c r="DEL28" s="80"/>
      <c r="DEM28" s="80"/>
      <c r="DEN28" s="80"/>
      <c r="DEO28" s="80"/>
      <c r="DEP28" s="80"/>
      <c r="DEQ28" s="80"/>
      <c r="DER28" s="80"/>
      <c r="DES28" s="80"/>
      <c r="DET28" s="80"/>
      <c r="DEU28" s="80"/>
      <c r="DEV28" s="80"/>
      <c r="DEW28" s="80"/>
      <c r="DEX28" s="80"/>
      <c r="DEY28" s="80"/>
      <c r="DEZ28" s="80"/>
      <c r="DFA28" s="80"/>
      <c r="DFB28" s="80"/>
      <c r="DFC28" s="80"/>
      <c r="DFD28" s="80"/>
      <c r="DFE28" s="80"/>
      <c r="DFF28" s="80"/>
      <c r="DFG28" s="80"/>
      <c r="DFH28" s="80"/>
      <c r="DFI28" s="80"/>
      <c r="DFJ28" s="80"/>
      <c r="DFK28" s="80"/>
      <c r="DFL28" s="80"/>
      <c r="DFM28" s="80"/>
      <c r="DFN28" s="80"/>
      <c r="DFO28" s="80"/>
      <c r="DFP28" s="80"/>
      <c r="DFQ28" s="80"/>
      <c r="DFR28" s="80"/>
      <c r="DFS28" s="80"/>
      <c r="DFT28" s="80"/>
      <c r="DFU28" s="80"/>
      <c r="DFV28" s="80"/>
      <c r="DFW28" s="80"/>
      <c r="DFX28" s="80"/>
      <c r="DFY28" s="80"/>
      <c r="DFZ28" s="80"/>
      <c r="DGA28" s="80"/>
      <c r="DGB28" s="80"/>
      <c r="DGC28" s="80"/>
      <c r="DGD28" s="80"/>
      <c r="DGE28" s="80"/>
      <c r="DGF28" s="80"/>
      <c r="DGG28" s="80"/>
      <c r="DGH28" s="80"/>
      <c r="DGI28" s="80"/>
      <c r="DGJ28" s="80"/>
      <c r="DGK28" s="80"/>
      <c r="DGL28" s="80"/>
      <c r="DGM28" s="80"/>
      <c r="DGN28" s="80"/>
      <c r="DGO28" s="80"/>
      <c r="DGP28" s="80"/>
      <c r="DGQ28" s="80"/>
      <c r="DGR28" s="80"/>
      <c r="DGS28" s="80"/>
      <c r="DGT28" s="80"/>
      <c r="DGU28" s="80"/>
      <c r="DGV28" s="80"/>
      <c r="DGW28" s="80"/>
      <c r="DGX28" s="80"/>
      <c r="DGY28" s="80"/>
      <c r="DGZ28" s="80"/>
      <c r="DHA28" s="80"/>
      <c r="DHB28" s="80"/>
      <c r="DHC28" s="80"/>
      <c r="DHD28" s="80"/>
      <c r="DHE28" s="80"/>
      <c r="DHF28" s="80"/>
      <c r="DHG28" s="80"/>
      <c r="DHH28" s="80"/>
      <c r="DHI28" s="80"/>
      <c r="DHJ28" s="80"/>
      <c r="DHK28" s="80"/>
      <c r="DHL28" s="80"/>
      <c r="DHM28" s="80"/>
      <c r="DHN28" s="80"/>
      <c r="DHO28" s="80"/>
      <c r="DHP28" s="80"/>
      <c r="DHQ28" s="80"/>
      <c r="DHR28" s="80"/>
      <c r="DHS28" s="80"/>
      <c r="DHT28" s="80"/>
      <c r="DHU28" s="80"/>
      <c r="DHV28" s="80"/>
      <c r="DHW28" s="80"/>
      <c r="DHX28" s="80"/>
      <c r="DHY28" s="80"/>
      <c r="DHZ28" s="80"/>
      <c r="DIA28" s="80"/>
      <c r="DIB28" s="80"/>
      <c r="DIC28" s="80"/>
      <c r="DID28" s="80"/>
      <c r="DIE28" s="80"/>
      <c r="DIF28" s="80"/>
      <c r="DIG28" s="80"/>
      <c r="DIH28" s="80"/>
      <c r="DII28" s="80"/>
      <c r="DIJ28" s="80"/>
      <c r="DIK28" s="80"/>
      <c r="DIL28" s="80"/>
      <c r="DIM28" s="80"/>
      <c r="DIN28" s="80"/>
      <c r="DIO28" s="80"/>
      <c r="DIP28" s="80"/>
      <c r="DIQ28" s="80"/>
      <c r="DIR28" s="80"/>
      <c r="DIS28" s="80"/>
      <c r="DIT28" s="80"/>
      <c r="DIU28" s="80"/>
      <c r="DIV28" s="80"/>
      <c r="DIW28" s="80"/>
      <c r="DIX28" s="80"/>
      <c r="DIY28" s="80"/>
      <c r="DIZ28" s="80"/>
      <c r="DJA28" s="80"/>
      <c r="DJB28" s="80"/>
      <c r="DJC28" s="80"/>
      <c r="DJD28" s="80"/>
      <c r="DJE28" s="80"/>
      <c r="DJF28" s="80"/>
      <c r="DJG28" s="80"/>
      <c r="DJH28" s="80"/>
      <c r="DJI28" s="80"/>
      <c r="DJJ28" s="80"/>
      <c r="DJK28" s="80"/>
      <c r="DJL28" s="80"/>
      <c r="DJM28" s="80"/>
      <c r="DJN28" s="80"/>
      <c r="DJO28" s="80"/>
      <c r="DJP28" s="80"/>
      <c r="DJQ28" s="80"/>
      <c r="DJR28" s="80"/>
      <c r="DJS28" s="80"/>
      <c r="DJT28" s="80"/>
      <c r="DJU28" s="80"/>
      <c r="DJV28" s="80"/>
      <c r="DJW28" s="80"/>
      <c r="DJX28" s="80"/>
      <c r="DJY28" s="80"/>
      <c r="DJZ28" s="80"/>
      <c r="DKA28" s="80"/>
      <c r="DKB28" s="80"/>
      <c r="DKC28" s="80"/>
      <c r="DKD28" s="80"/>
      <c r="DKE28" s="80"/>
      <c r="DKF28" s="80"/>
      <c r="DKG28" s="80"/>
      <c r="DKH28" s="80"/>
      <c r="DKI28" s="80"/>
      <c r="DKJ28" s="80"/>
      <c r="DKK28" s="80"/>
      <c r="DKL28" s="80"/>
      <c r="DKM28" s="80"/>
      <c r="DKN28" s="80"/>
      <c r="DKO28" s="80"/>
      <c r="DKP28" s="80"/>
      <c r="DKQ28" s="80"/>
      <c r="DKR28" s="80"/>
      <c r="DKS28" s="80"/>
      <c r="DKT28" s="80"/>
      <c r="DKU28" s="80"/>
      <c r="DKV28" s="80"/>
      <c r="DKW28" s="80"/>
      <c r="DKX28" s="80"/>
      <c r="DKY28" s="80"/>
      <c r="DKZ28" s="80"/>
      <c r="DLA28" s="80"/>
      <c r="DLB28" s="80"/>
      <c r="DLC28" s="80"/>
      <c r="DLD28" s="80"/>
      <c r="DLE28" s="80"/>
      <c r="DLF28" s="80"/>
      <c r="DLG28" s="80"/>
      <c r="DLH28" s="80"/>
      <c r="DLI28" s="80"/>
      <c r="DLJ28" s="80"/>
      <c r="DLK28" s="80"/>
      <c r="DLL28" s="80"/>
      <c r="DLM28" s="80"/>
      <c r="DLN28" s="80"/>
      <c r="DLO28" s="80"/>
      <c r="DLP28" s="80"/>
      <c r="DLQ28" s="80"/>
      <c r="DLR28" s="80"/>
      <c r="DLS28" s="80"/>
      <c r="DLT28" s="80"/>
      <c r="DLU28" s="80"/>
      <c r="DLV28" s="80"/>
      <c r="DLW28" s="80"/>
      <c r="DLX28" s="80"/>
      <c r="DLY28" s="80"/>
      <c r="DLZ28" s="80"/>
      <c r="DMA28" s="80"/>
      <c r="DMB28" s="80"/>
      <c r="DMC28" s="80"/>
      <c r="DMD28" s="80"/>
      <c r="DME28" s="80"/>
      <c r="DMF28" s="80"/>
      <c r="DMG28" s="80"/>
      <c r="DMH28" s="80"/>
      <c r="DMI28" s="80"/>
      <c r="DMJ28" s="80"/>
      <c r="DMK28" s="80"/>
      <c r="DML28" s="80"/>
      <c r="DMM28" s="80"/>
      <c r="DMN28" s="80"/>
      <c r="DMO28" s="80"/>
      <c r="DMP28" s="80"/>
      <c r="DMQ28" s="80"/>
      <c r="DMR28" s="80"/>
      <c r="DMS28" s="80"/>
      <c r="DMT28" s="80"/>
      <c r="DMU28" s="80"/>
      <c r="DMV28" s="80"/>
      <c r="DMW28" s="80"/>
      <c r="DMX28" s="80"/>
      <c r="DMY28" s="80"/>
      <c r="DMZ28" s="80"/>
      <c r="DNA28" s="80"/>
      <c r="DNB28" s="80"/>
      <c r="DNC28" s="80"/>
      <c r="DND28" s="80"/>
      <c r="DNE28" s="80"/>
      <c r="DNF28" s="80"/>
      <c r="DNG28" s="80"/>
      <c r="DNH28" s="80"/>
      <c r="DNI28" s="80"/>
      <c r="DNJ28" s="80"/>
      <c r="DNK28" s="80"/>
      <c r="DNL28" s="80"/>
      <c r="DNM28" s="80"/>
      <c r="DNN28" s="80"/>
      <c r="DNO28" s="80"/>
      <c r="DNP28" s="80"/>
      <c r="DNQ28" s="80"/>
      <c r="DNR28" s="80"/>
      <c r="DNS28" s="80"/>
      <c r="DNT28" s="80"/>
      <c r="DNU28" s="80"/>
      <c r="DNV28" s="80"/>
      <c r="DNW28" s="80"/>
      <c r="DNX28" s="80"/>
      <c r="DNY28" s="80"/>
      <c r="DNZ28" s="80"/>
      <c r="DOA28" s="80"/>
      <c r="DOB28" s="80"/>
      <c r="DOC28" s="80"/>
      <c r="DOD28" s="80"/>
      <c r="DOE28" s="80"/>
      <c r="DOF28" s="80"/>
      <c r="DOG28" s="80"/>
      <c r="DOH28" s="80"/>
      <c r="DOI28" s="80"/>
      <c r="DOJ28" s="80"/>
      <c r="DOK28" s="80"/>
      <c r="DOL28" s="80"/>
      <c r="DOM28" s="80"/>
      <c r="DON28" s="80"/>
      <c r="DOO28" s="80"/>
      <c r="DOP28" s="80"/>
      <c r="DOQ28" s="80"/>
      <c r="DOR28" s="80"/>
      <c r="DOS28" s="80"/>
      <c r="DOT28" s="80"/>
      <c r="DOU28" s="80"/>
      <c r="DOV28" s="80"/>
      <c r="DOW28" s="80"/>
      <c r="DOX28" s="80"/>
      <c r="DOY28" s="80"/>
      <c r="DOZ28" s="80"/>
      <c r="DPA28" s="80"/>
      <c r="DPB28" s="80"/>
      <c r="DPC28" s="80"/>
      <c r="DPD28" s="80"/>
      <c r="DPE28" s="80"/>
      <c r="DPF28" s="80"/>
      <c r="DPG28" s="80"/>
      <c r="DPH28" s="80"/>
      <c r="DPI28" s="80"/>
      <c r="DPJ28" s="80"/>
      <c r="DPK28" s="80"/>
      <c r="DPL28" s="80"/>
      <c r="DPM28" s="80"/>
      <c r="DPN28" s="80"/>
      <c r="DPO28" s="80"/>
      <c r="DPP28" s="80"/>
      <c r="DPQ28" s="80"/>
      <c r="DPR28" s="80"/>
      <c r="DPS28" s="80"/>
      <c r="DPT28" s="80"/>
      <c r="DPU28" s="80"/>
      <c r="DPV28" s="80"/>
      <c r="DPW28" s="80"/>
      <c r="DPX28" s="80"/>
      <c r="DPY28" s="80"/>
      <c r="DPZ28" s="80"/>
      <c r="DQA28" s="80"/>
      <c r="DQB28" s="80"/>
      <c r="DQC28" s="80"/>
      <c r="DQD28" s="80"/>
      <c r="DQE28" s="80"/>
      <c r="DQF28" s="80"/>
      <c r="DQG28" s="80"/>
      <c r="DQH28" s="80"/>
      <c r="DQI28" s="80"/>
      <c r="DQJ28" s="80"/>
      <c r="DQK28" s="80"/>
      <c r="DQL28" s="80"/>
      <c r="DQM28" s="80"/>
      <c r="DQN28" s="80"/>
      <c r="DQO28" s="80"/>
      <c r="DQP28" s="80"/>
      <c r="DQQ28" s="80"/>
      <c r="DQR28" s="80"/>
      <c r="DQS28" s="80"/>
      <c r="DQT28" s="80"/>
      <c r="DQU28" s="80"/>
      <c r="DQV28" s="80"/>
      <c r="DQW28" s="80"/>
      <c r="DQX28" s="80"/>
      <c r="DQY28" s="80"/>
      <c r="DQZ28" s="80"/>
      <c r="DRA28" s="80"/>
      <c r="DRB28" s="80"/>
      <c r="DRC28" s="80"/>
      <c r="DRD28" s="80"/>
      <c r="DRE28" s="80"/>
      <c r="DRF28" s="80"/>
      <c r="DRG28" s="80"/>
      <c r="DRH28" s="80"/>
      <c r="DRI28" s="80"/>
      <c r="DRJ28" s="80"/>
      <c r="DRK28" s="80"/>
      <c r="DRL28" s="80"/>
      <c r="DRM28" s="80"/>
      <c r="DRN28" s="80"/>
      <c r="DRO28" s="80"/>
      <c r="DRP28" s="80"/>
      <c r="DRQ28" s="80"/>
      <c r="DRR28" s="80"/>
      <c r="DRS28" s="80"/>
      <c r="DRT28" s="80"/>
      <c r="DRU28" s="80"/>
      <c r="DRV28" s="80"/>
      <c r="DRW28" s="80"/>
      <c r="DRX28" s="80"/>
      <c r="DRY28" s="80"/>
      <c r="DRZ28" s="80"/>
      <c r="DSA28" s="80"/>
      <c r="DSB28" s="80"/>
      <c r="DSC28" s="80"/>
      <c r="DSD28" s="80"/>
      <c r="DSE28" s="80"/>
      <c r="DSF28" s="80"/>
      <c r="DSG28" s="80"/>
      <c r="DSH28" s="80"/>
      <c r="DSI28" s="80"/>
      <c r="DSJ28" s="80"/>
      <c r="DSK28" s="80"/>
      <c r="DSL28" s="80"/>
      <c r="DSM28" s="80"/>
      <c r="DSN28" s="80"/>
      <c r="DSO28" s="80"/>
      <c r="DSP28" s="80"/>
      <c r="DSQ28" s="80"/>
      <c r="DSR28" s="80"/>
      <c r="DSS28" s="80"/>
      <c r="DST28" s="80"/>
      <c r="DSU28" s="80"/>
      <c r="DSV28" s="80"/>
      <c r="DSW28" s="80"/>
      <c r="DSX28" s="80"/>
      <c r="DSY28" s="80"/>
      <c r="DSZ28" s="80"/>
      <c r="DTA28" s="80"/>
      <c r="DTB28" s="80"/>
      <c r="DTC28" s="80"/>
      <c r="DTD28" s="80"/>
      <c r="DTE28" s="80"/>
      <c r="DTF28" s="80"/>
      <c r="DTG28" s="80"/>
      <c r="DTH28" s="80"/>
      <c r="DTI28" s="80"/>
      <c r="DTJ28" s="80"/>
      <c r="DTK28" s="80"/>
      <c r="DTL28" s="80"/>
      <c r="DTM28" s="80"/>
      <c r="DTN28" s="80"/>
      <c r="DTO28" s="80"/>
      <c r="DTP28" s="80"/>
      <c r="DTQ28" s="80"/>
      <c r="DTR28" s="80"/>
      <c r="DTS28" s="80"/>
      <c r="DTT28" s="80"/>
      <c r="DTU28" s="80"/>
      <c r="DTV28" s="80"/>
      <c r="DTW28" s="80"/>
      <c r="DTX28" s="80"/>
      <c r="DTY28" s="80"/>
      <c r="DTZ28" s="80"/>
      <c r="DUA28" s="80"/>
      <c r="DUB28" s="80"/>
      <c r="DUC28" s="80"/>
      <c r="DUD28" s="80"/>
      <c r="DUE28" s="80"/>
      <c r="DUF28" s="80"/>
      <c r="DUG28" s="80"/>
      <c r="DUH28" s="80"/>
      <c r="DUI28" s="80"/>
      <c r="DUJ28" s="80"/>
      <c r="DUK28" s="80"/>
      <c r="DUL28" s="80"/>
      <c r="DUM28" s="80"/>
      <c r="DUN28" s="80"/>
      <c r="DUO28" s="80"/>
      <c r="DUP28" s="80"/>
      <c r="DUQ28" s="80"/>
      <c r="DUR28" s="80"/>
      <c r="DUS28" s="80"/>
      <c r="DUT28" s="80"/>
      <c r="DUU28" s="80"/>
      <c r="DUV28" s="80"/>
      <c r="DUW28" s="80"/>
      <c r="DUX28" s="80"/>
      <c r="DUY28" s="80"/>
      <c r="DUZ28" s="80"/>
      <c r="DVA28" s="80"/>
      <c r="DVB28" s="80"/>
      <c r="DVC28" s="80"/>
      <c r="DVD28" s="80"/>
      <c r="DVE28" s="80"/>
      <c r="DVF28" s="80"/>
      <c r="DVG28" s="80"/>
      <c r="DVH28" s="80"/>
      <c r="DVI28" s="80"/>
      <c r="DVJ28" s="80"/>
      <c r="DVK28" s="80"/>
      <c r="DVL28" s="80"/>
      <c r="DVM28" s="80"/>
      <c r="DVN28" s="80"/>
      <c r="DVO28" s="80"/>
      <c r="DVP28" s="80"/>
      <c r="DVQ28" s="80"/>
      <c r="DVR28" s="80"/>
      <c r="DVS28" s="80"/>
      <c r="DVT28" s="80"/>
      <c r="DVU28" s="80"/>
      <c r="DVV28" s="80"/>
      <c r="DVW28" s="80"/>
      <c r="DVX28" s="80"/>
      <c r="DVY28" s="80"/>
      <c r="DVZ28" s="80"/>
      <c r="DWA28" s="80"/>
      <c r="DWB28" s="80"/>
      <c r="DWC28" s="80"/>
      <c r="DWD28" s="80"/>
      <c r="DWE28" s="80"/>
      <c r="DWF28" s="80"/>
      <c r="DWG28" s="80"/>
      <c r="DWH28" s="80"/>
      <c r="DWI28" s="80"/>
      <c r="DWJ28" s="80"/>
      <c r="DWK28" s="80"/>
      <c r="DWL28" s="80"/>
      <c r="DWM28" s="80"/>
      <c r="DWN28" s="80"/>
      <c r="DWO28" s="80"/>
      <c r="DWP28" s="80"/>
      <c r="DWQ28" s="80"/>
      <c r="DWR28" s="80"/>
      <c r="DWS28" s="80"/>
      <c r="DWT28" s="80"/>
      <c r="DWU28" s="80"/>
      <c r="DWV28" s="80"/>
      <c r="DWW28" s="80"/>
      <c r="DWX28" s="80"/>
      <c r="DWY28" s="80"/>
      <c r="DWZ28" s="80"/>
      <c r="DXA28" s="80"/>
      <c r="DXB28" s="80"/>
      <c r="DXC28" s="80"/>
      <c r="DXD28" s="80"/>
      <c r="DXE28" s="80"/>
      <c r="DXF28" s="80"/>
      <c r="DXG28" s="80"/>
      <c r="DXH28" s="80"/>
      <c r="DXI28" s="80"/>
      <c r="DXJ28" s="80"/>
      <c r="DXK28" s="80"/>
      <c r="DXL28" s="80"/>
      <c r="DXM28" s="80"/>
      <c r="DXN28" s="80"/>
      <c r="DXO28" s="80"/>
      <c r="DXP28" s="80"/>
      <c r="DXQ28" s="80"/>
      <c r="DXR28" s="80"/>
      <c r="DXS28" s="80"/>
      <c r="DXT28" s="80"/>
      <c r="DXU28" s="80"/>
      <c r="DXV28" s="80"/>
      <c r="DXW28" s="80"/>
      <c r="DXX28" s="80"/>
      <c r="DXY28" s="80"/>
      <c r="DXZ28" s="80"/>
      <c r="DYA28" s="80"/>
      <c r="DYB28" s="80"/>
      <c r="DYC28" s="80"/>
      <c r="DYD28" s="80"/>
      <c r="DYE28" s="80"/>
      <c r="DYF28" s="80"/>
      <c r="DYG28" s="80"/>
      <c r="DYH28" s="80"/>
      <c r="DYI28" s="80"/>
      <c r="DYJ28" s="80"/>
      <c r="DYK28" s="80"/>
      <c r="DYL28" s="80"/>
      <c r="DYM28" s="80"/>
      <c r="DYN28" s="80"/>
      <c r="DYO28" s="80"/>
      <c r="DYP28" s="80"/>
      <c r="DYQ28" s="80"/>
      <c r="DYR28" s="80"/>
      <c r="DYS28" s="80"/>
      <c r="DYT28" s="80"/>
      <c r="DYU28" s="80"/>
      <c r="DYV28" s="80"/>
      <c r="DYW28" s="80"/>
      <c r="DYX28" s="80"/>
      <c r="DYY28" s="80"/>
      <c r="DYZ28" s="80"/>
      <c r="DZA28" s="80"/>
      <c r="DZB28" s="80"/>
      <c r="DZC28" s="80"/>
      <c r="DZD28" s="80"/>
      <c r="DZE28" s="80"/>
      <c r="DZF28" s="80"/>
      <c r="DZG28" s="80"/>
      <c r="DZH28" s="80"/>
      <c r="DZI28" s="80"/>
      <c r="DZJ28" s="80"/>
      <c r="DZK28" s="80"/>
      <c r="DZL28" s="80"/>
      <c r="DZM28" s="80"/>
      <c r="DZN28" s="80"/>
      <c r="DZO28" s="80"/>
      <c r="DZP28" s="80"/>
      <c r="DZQ28" s="80"/>
      <c r="DZR28" s="80"/>
      <c r="DZS28" s="80"/>
      <c r="DZT28" s="80"/>
      <c r="DZU28" s="80"/>
      <c r="DZV28" s="80"/>
      <c r="DZW28" s="80"/>
      <c r="DZX28" s="80"/>
      <c r="DZY28" s="80"/>
      <c r="DZZ28" s="80"/>
      <c r="EAA28" s="80"/>
      <c r="EAB28" s="80"/>
      <c r="EAC28" s="80"/>
      <c r="EAD28" s="80"/>
      <c r="EAE28" s="80"/>
      <c r="EAF28" s="80"/>
      <c r="EAG28" s="80"/>
      <c r="EAH28" s="80"/>
      <c r="EAI28" s="80"/>
      <c r="EAJ28" s="80"/>
      <c r="EAK28" s="80"/>
      <c r="EAL28" s="80"/>
      <c r="EAM28" s="80"/>
      <c r="EAN28" s="80"/>
      <c r="EAO28" s="80"/>
      <c r="EAP28" s="80"/>
      <c r="EAQ28" s="80"/>
      <c r="EAR28" s="80"/>
      <c r="EAS28" s="80"/>
      <c r="EAT28" s="80"/>
      <c r="EAU28" s="80"/>
      <c r="EAV28" s="80"/>
      <c r="EAW28" s="80"/>
      <c r="EAX28" s="80"/>
      <c r="EAY28" s="80"/>
      <c r="EAZ28" s="80"/>
      <c r="EBA28" s="80"/>
      <c r="EBB28" s="80"/>
      <c r="EBC28" s="80"/>
      <c r="EBD28" s="80"/>
      <c r="EBE28" s="80"/>
      <c r="EBF28" s="80"/>
      <c r="EBG28" s="80"/>
      <c r="EBH28" s="80"/>
      <c r="EBI28" s="80"/>
      <c r="EBJ28" s="80"/>
      <c r="EBK28" s="80"/>
      <c r="EBL28" s="80"/>
      <c r="EBM28" s="80"/>
      <c r="EBN28" s="80"/>
      <c r="EBO28" s="80"/>
      <c r="EBP28" s="80"/>
      <c r="EBQ28" s="80"/>
      <c r="EBR28" s="80"/>
      <c r="EBS28" s="80"/>
      <c r="EBT28" s="80"/>
      <c r="EBU28" s="80"/>
      <c r="EBV28" s="80"/>
      <c r="EBW28" s="80"/>
      <c r="EBX28" s="80"/>
      <c r="EBY28" s="80"/>
      <c r="EBZ28" s="80"/>
      <c r="ECA28" s="80"/>
      <c r="ECB28" s="80"/>
      <c r="ECC28" s="80"/>
      <c r="ECD28" s="80"/>
      <c r="ECE28" s="80"/>
      <c r="ECF28" s="80"/>
      <c r="ECG28" s="80"/>
      <c r="ECH28" s="80"/>
      <c r="ECI28" s="80"/>
      <c r="ECJ28" s="80"/>
      <c r="ECK28" s="80"/>
      <c r="ECL28" s="80"/>
      <c r="ECM28" s="80"/>
      <c r="ECN28" s="80"/>
      <c r="ECO28" s="80"/>
      <c r="ECP28" s="80"/>
      <c r="ECQ28" s="80"/>
      <c r="ECR28" s="80"/>
      <c r="ECS28" s="80"/>
      <c r="ECT28" s="80"/>
      <c r="ECU28" s="80"/>
      <c r="ECV28" s="80"/>
      <c r="ECW28" s="80"/>
      <c r="ECX28" s="80"/>
      <c r="ECY28" s="80"/>
      <c r="ECZ28" s="80"/>
      <c r="EDA28" s="80"/>
      <c r="EDB28" s="80"/>
      <c r="EDC28" s="80"/>
      <c r="EDD28" s="80"/>
      <c r="EDE28" s="80"/>
      <c r="EDF28" s="80"/>
      <c r="EDG28" s="80"/>
      <c r="EDH28" s="80"/>
      <c r="EDI28" s="80"/>
      <c r="EDJ28" s="80"/>
      <c r="EDK28" s="80"/>
      <c r="EDL28" s="80"/>
      <c r="EDM28" s="80"/>
      <c r="EDN28" s="80"/>
      <c r="EDO28" s="80"/>
      <c r="EDP28" s="80"/>
      <c r="EDQ28" s="80"/>
      <c r="EDR28" s="80"/>
      <c r="EDS28" s="80"/>
      <c r="EDT28" s="80"/>
      <c r="EDU28" s="80"/>
      <c r="EDV28" s="80"/>
      <c r="EDW28" s="80"/>
      <c r="EDX28" s="80"/>
      <c r="EDY28" s="80"/>
      <c r="EDZ28" s="80"/>
      <c r="EEA28" s="80"/>
      <c r="EEB28" s="80"/>
      <c r="EEC28" s="80"/>
      <c r="EED28" s="80"/>
      <c r="EEE28" s="80"/>
      <c r="EEF28" s="80"/>
      <c r="EEG28" s="80"/>
      <c r="EEH28" s="80"/>
      <c r="EEI28" s="80"/>
      <c r="EEJ28" s="80"/>
      <c r="EEK28" s="80"/>
      <c r="EEL28" s="80"/>
      <c r="EEM28" s="80"/>
      <c r="EEN28" s="80"/>
      <c r="EEO28" s="80"/>
      <c r="EEP28" s="80"/>
      <c r="EEQ28" s="80"/>
      <c r="EER28" s="80"/>
      <c r="EES28" s="80"/>
      <c r="EET28" s="80"/>
      <c r="EEU28" s="80"/>
      <c r="EEV28" s="80"/>
      <c r="EEW28" s="80"/>
      <c r="EEX28" s="80"/>
      <c r="EEY28" s="80"/>
      <c r="EEZ28" s="80"/>
      <c r="EFA28" s="80"/>
      <c r="EFB28" s="80"/>
      <c r="EFC28" s="80"/>
      <c r="EFD28" s="80"/>
      <c r="EFE28" s="80"/>
      <c r="EFF28" s="80"/>
      <c r="EFG28" s="80"/>
      <c r="EFH28" s="80"/>
      <c r="EFI28" s="80"/>
      <c r="EFJ28" s="80"/>
      <c r="EFK28" s="80"/>
      <c r="EFL28" s="80"/>
      <c r="EFM28" s="80"/>
      <c r="EFN28" s="80"/>
      <c r="EFO28" s="80"/>
      <c r="EFP28" s="80"/>
      <c r="EFQ28" s="80"/>
      <c r="EFR28" s="80"/>
      <c r="EFS28" s="80"/>
      <c r="EFT28" s="80"/>
      <c r="EFU28" s="80"/>
      <c r="EFV28" s="80"/>
      <c r="EFW28" s="80"/>
      <c r="EFX28" s="80"/>
      <c r="EFY28" s="80"/>
      <c r="EFZ28" s="80"/>
      <c r="EGA28" s="80"/>
      <c r="EGB28" s="80"/>
      <c r="EGC28" s="80"/>
      <c r="EGD28" s="80"/>
      <c r="EGE28" s="80"/>
      <c r="EGF28" s="80"/>
      <c r="EGG28" s="80"/>
      <c r="EGH28" s="80"/>
      <c r="EGI28" s="80"/>
      <c r="EGJ28" s="80"/>
      <c r="EGK28" s="80"/>
      <c r="EGL28" s="80"/>
      <c r="EGM28" s="80"/>
      <c r="EGN28" s="80"/>
      <c r="EGO28" s="80"/>
      <c r="EGP28" s="80"/>
      <c r="EGQ28" s="80"/>
      <c r="EGR28" s="80"/>
      <c r="EGS28" s="80"/>
      <c r="EGT28" s="80"/>
      <c r="EGU28" s="80"/>
      <c r="EGV28" s="80"/>
      <c r="EGW28" s="80"/>
      <c r="EGX28" s="80"/>
      <c r="EGY28" s="80"/>
      <c r="EGZ28" s="80"/>
      <c r="EHA28" s="80"/>
      <c r="EHB28" s="80"/>
      <c r="EHC28" s="80"/>
      <c r="EHD28" s="80"/>
      <c r="EHE28" s="80"/>
      <c r="EHF28" s="80"/>
      <c r="EHG28" s="80"/>
      <c r="EHH28" s="80"/>
      <c r="EHI28" s="80"/>
      <c r="EHJ28" s="80"/>
      <c r="EHK28" s="80"/>
      <c r="EHL28" s="80"/>
      <c r="EHM28" s="80"/>
      <c r="EHN28" s="80"/>
      <c r="EHO28" s="80"/>
      <c r="EHP28" s="80"/>
      <c r="EHQ28" s="80"/>
      <c r="EHR28" s="80"/>
      <c r="EHS28" s="80"/>
      <c r="EHT28" s="80"/>
      <c r="EHU28" s="80"/>
      <c r="EHV28" s="80"/>
      <c r="EHW28" s="80"/>
      <c r="EHX28" s="80"/>
      <c r="EHY28" s="80"/>
      <c r="EHZ28" s="80"/>
      <c r="EIA28" s="80"/>
      <c r="EIB28" s="80"/>
      <c r="EIC28" s="80"/>
      <c r="EID28" s="80"/>
      <c r="EIE28" s="80"/>
      <c r="EIF28" s="80"/>
      <c r="EIG28" s="80"/>
      <c r="EIH28" s="80"/>
      <c r="EII28" s="80"/>
      <c r="EIJ28" s="80"/>
      <c r="EIK28" s="80"/>
      <c r="EIL28" s="80"/>
      <c r="EIM28" s="80"/>
      <c r="EIN28" s="80"/>
      <c r="EIO28" s="80"/>
      <c r="EIP28" s="80"/>
      <c r="EIQ28" s="80"/>
      <c r="EIR28" s="80"/>
      <c r="EIS28" s="80"/>
      <c r="EIT28" s="80"/>
      <c r="EIU28" s="80"/>
      <c r="EIV28" s="80"/>
      <c r="EIW28" s="80"/>
      <c r="EIX28" s="80"/>
      <c r="EIY28" s="80"/>
      <c r="EIZ28" s="80"/>
      <c r="EJA28" s="80"/>
      <c r="EJB28" s="80"/>
      <c r="EJC28" s="80"/>
      <c r="EJD28" s="80"/>
      <c r="EJE28" s="80"/>
      <c r="EJF28" s="80"/>
      <c r="EJG28" s="80"/>
      <c r="EJH28" s="80"/>
      <c r="EJI28" s="80"/>
      <c r="EJJ28" s="80"/>
      <c r="EJK28" s="80"/>
      <c r="EJL28" s="80"/>
      <c r="EJM28" s="80"/>
      <c r="EJN28" s="80"/>
      <c r="EJO28" s="80"/>
      <c r="EJP28" s="80"/>
      <c r="EJQ28" s="80"/>
      <c r="EJR28" s="80"/>
      <c r="EJS28" s="80"/>
      <c r="EJT28" s="80"/>
      <c r="EJU28" s="80"/>
      <c r="EJV28" s="80"/>
      <c r="EJW28" s="80"/>
      <c r="EJX28" s="80"/>
      <c r="EJY28" s="80"/>
      <c r="EJZ28" s="80"/>
      <c r="EKA28" s="80"/>
      <c r="EKB28" s="80"/>
      <c r="EKC28" s="80"/>
      <c r="EKD28" s="80"/>
      <c r="EKE28" s="80"/>
      <c r="EKF28" s="80"/>
      <c r="EKG28" s="80"/>
      <c r="EKH28" s="80"/>
      <c r="EKI28" s="80"/>
      <c r="EKJ28" s="80"/>
      <c r="EKK28" s="80"/>
      <c r="EKL28" s="80"/>
      <c r="EKM28" s="80"/>
      <c r="EKN28" s="80"/>
      <c r="EKO28" s="80"/>
      <c r="EKP28" s="80"/>
      <c r="EKQ28" s="80"/>
      <c r="EKR28" s="80"/>
      <c r="EKS28" s="80"/>
      <c r="EKT28" s="80"/>
      <c r="EKU28" s="80"/>
      <c r="EKV28" s="80"/>
      <c r="EKW28" s="80"/>
      <c r="EKX28" s="80"/>
      <c r="EKY28" s="80"/>
      <c r="EKZ28" s="80"/>
      <c r="ELA28" s="80"/>
      <c r="ELB28" s="80"/>
      <c r="ELC28" s="80"/>
      <c r="ELD28" s="80"/>
      <c r="ELE28" s="80"/>
      <c r="ELF28" s="80"/>
      <c r="ELG28" s="80"/>
      <c r="ELH28" s="80"/>
      <c r="ELI28" s="80"/>
      <c r="ELJ28" s="80"/>
      <c r="ELK28" s="80"/>
      <c r="ELL28" s="80"/>
      <c r="ELM28" s="80"/>
      <c r="ELN28" s="80"/>
      <c r="ELO28" s="80"/>
      <c r="ELP28" s="80"/>
      <c r="ELQ28" s="80"/>
      <c r="ELR28" s="80"/>
      <c r="ELS28" s="80"/>
      <c r="ELT28" s="80"/>
      <c r="ELU28" s="80"/>
      <c r="ELV28" s="80"/>
      <c r="ELW28" s="80"/>
      <c r="ELX28" s="80"/>
      <c r="ELY28" s="80"/>
      <c r="ELZ28" s="80"/>
      <c r="EMA28" s="80"/>
      <c r="EMB28" s="80"/>
      <c r="EMC28" s="80"/>
      <c r="EMD28" s="80"/>
      <c r="EME28" s="80"/>
      <c r="EMF28" s="80"/>
      <c r="EMG28" s="80"/>
      <c r="EMH28" s="80"/>
      <c r="EMI28" s="80"/>
      <c r="EMJ28" s="80"/>
      <c r="EMK28" s="80"/>
      <c r="EML28" s="80"/>
      <c r="EMM28" s="80"/>
      <c r="EMN28" s="80"/>
      <c r="EMO28" s="80"/>
      <c r="EMP28" s="80"/>
      <c r="EMQ28" s="80"/>
      <c r="EMR28" s="80"/>
      <c r="EMS28" s="80"/>
      <c r="EMT28" s="80"/>
      <c r="EMU28" s="80"/>
      <c r="EMV28" s="80"/>
      <c r="EMW28" s="80"/>
      <c r="EMX28" s="80"/>
      <c r="EMY28" s="80"/>
      <c r="EMZ28" s="80"/>
      <c r="ENA28" s="80"/>
      <c r="ENB28" s="80"/>
      <c r="ENC28" s="80"/>
      <c r="END28" s="80"/>
      <c r="ENE28" s="80"/>
      <c r="ENF28" s="80"/>
      <c r="ENG28" s="80"/>
      <c r="ENH28" s="80"/>
      <c r="ENI28" s="80"/>
      <c r="ENJ28" s="80"/>
      <c r="ENK28" s="80"/>
      <c r="ENL28" s="80"/>
      <c r="ENM28" s="80"/>
      <c r="ENN28" s="80"/>
      <c r="ENO28" s="80"/>
      <c r="ENP28" s="80"/>
      <c r="ENQ28" s="80"/>
      <c r="ENR28" s="80"/>
      <c r="ENS28" s="80"/>
      <c r="ENT28" s="80"/>
      <c r="ENU28" s="80"/>
      <c r="ENV28" s="80"/>
      <c r="ENW28" s="80"/>
      <c r="ENX28" s="80"/>
      <c r="ENY28" s="80"/>
      <c r="ENZ28" s="80"/>
      <c r="EOA28" s="80"/>
      <c r="EOB28" s="80"/>
      <c r="EOC28" s="80"/>
      <c r="EOD28" s="80"/>
      <c r="EOE28" s="80"/>
      <c r="EOF28" s="80"/>
      <c r="EOG28" s="80"/>
      <c r="EOH28" s="80"/>
      <c r="EOI28" s="80"/>
      <c r="EOJ28" s="80"/>
      <c r="EOK28" s="80"/>
      <c r="EOL28" s="80"/>
      <c r="EOM28" s="80"/>
      <c r="EON28" s="80"/>
      <c r="EOO28" s="80"/>
      <c r="EOP28" s="80"/>
      <c r="EOQ28" s="80"/>
      <c r="EOR28" s="80"/>
      <c r="EOS28" s="80"/>
      <c r="EOT28" s="80"/>
      <c r="EOU28" s="80"/>
      <c r="EOV28" s="80"/>
      <c r="EOW28" s="80"/>
      <c r="EOX28" s="80"/>
      <c r="EOY28" s="80"/>
      <c r="EOZ28" s="80"/>
      <c r="EPA28" s="80"/>
      <c r="EPB28" s="80"/>
      <c r="EPC28" s="80"/>
      <c r="EPD28" s="80"/>
      <c r="EPE28" s="80"/>
      <c r="EPF28" s="80"/>
      <c r="EPG28" s="80"/>
      <c r="EPH28" s="80"/>
      <c r="EPI28" s="80"/>
      <c r="EPJ28" s="80"/>
      <c r="EPK28" s="80"/>
      <c r="EPL28" s="80"/>
      <c r="EPM28" s="80"/>
      <c r="EPN28" s="80"/>
      <c r="EPO28" s="80"/>
      <c r="EPP28" s="80"/>
      <c r="EPQ28" s="80"/>
      <c r="EPR28" s="80"/>
      <c r="EPS28" s="80"/>
      <c r="EPT28" s="80"/>
      <c r="EPU28" s="80"/>
      <c r="EPV28" s="80"/>
      <c r="EPW28" s="80"/>
      <c r="EPX28" s="80"/>
      <c r="EPY28" s="80"/>
      <c r="EPZ28" s="80"/>
      <c r="EQA28" s="80"/>
      <c r="EQB28" s="80"/>
      <c r="EQC28" s="80"/>
      <c r="EQD28" s="80"/>
      <c r="EQE28" s="80"/>
      <c r="EQF28" s="80"/>
      <c r="EQG28" s="80"/>
      <c r="EQH28" s="80"/>
      <c r="EQI28" s="80"/>
      <c r="EQJ28" s="80"/>
      <c r="EQK28" s="80"/>
      <c r="EQL28" s="80"/>
      <c r="EQM28" s="80"/>
      <c r="EQN28" s="80"/>
      <c r="EQO28" s="80"/>
      <c r="EQP28" s="80"/>
      <c r="EQQ28" s="80"/>
      <c r="EQR28" s="80"/>
      <c r="EQS28" s="80"/>
      <c r="EQT28" s="80"/>
      <c r="EQU28" s="80"/>
      <c r="EQV28" s="80"/>
      <c r="EQW28" s="80"/>
      <c r="EQX28" s="80"/>
      <c r="EQY28" s="80"/>
      <c r="EQZ28" s="80"/>
      <c r="ERA28" s="80"/>
      <c r="ERB28" s="80"/>
      <c r="ERC28" s="80"/>
      <c r="ERD28" s="80"/>
      <c r="ERE28" s="80"/>
      <c r="ERF28" s="80"/>
      <c r="ERG28" s="80"/>
      <c r="ERH28" s="80"/>
      <c r="ERI28" s="80"/>
      <c r="ERJ28" s="80"/>
      <c r="ERK28" s="80"/>
      <c r="ERL28" s="80"/>
      <c r="ERM28" s="80"/>
      <c r="ERN28" s="80"/>
      <c r="ERO28" s="80"/>
      <c r="ERP28" s="80"/>
      <c r="ERQ28" s="80"/>
      <c r="ERR28" s="80"/>
      <c r="ERS28" s="80"/>
      <c r="ERT28" s="80"/>
      <c r="ERU28" s="80"/>
      <c r="ERV28" s="80"/>
      <c r="ERW28" s="80"/>
      <c r="ERX28" s="80"/>
      <c r="ERY28" s="80"/>
      <c r="ERZ28" s="80"/>
      <c r="ESA28" s="80"/>
      <c r="ESB28" s="80"/>
      <c r="ESC28" s="80"/>
      <c r="ESD28" s="80"/>
      <c r="ESE28" s="80"/>
      <c r="ESF28" s="80"/>
      <c r="ESG28" s="80"/>
      <c r="ESH28" s="80"/>
      <c r="ESI28" s="80"/>
      <c r="ESJ28" s="80"/>
      <c r="ESK28" s="80"/>
      <c r="ESL28" s="80"/>
      <c r="ESM28" s="80"/>
      <c r="ESN28" s="80"/>
      <c r="ESO28" s="80"/>
      <c r="ESP28" s="80"/>
      <c r="ESQ28" s="80"/>
      <c r="ESR28" s="80"/>
      <c r="ESS28" s="80"/>
      <c r="EST28" s="80"/>
      <c r="ESU28" s="80"/>
      <c r="ESV28" s="80"/>
      <c r="ESW28" s="80"/>
      <c r="ESX28" s="80"/>
      <c r="ESY28" s="80"/>
      <c r="ESZ28" s="80"/>
      <c r="ETA28" s="80"/>
      <c r="ETB28" s="80"/>
      <c r="ETC28" s="80"/>
      <c r="ETD28" s="80"/>
      <c r="ETE28" s="80"/>
      <c r="ETF28" s="80"/>
      <c r="ETG28" s="80"/>
      <c r="ETH28" s="80"/>
      <c r="ETI28" s="80"/>
      <c r="ETJ28" s="80"/>
      <c r="ETK28" s="80"/>
      <c r="ETL28" s="80"/>
      <c r="ETM28" s="80"/>
      <c r="ETN28" s="80"/>
      <c r="ETO28" s="80"/>
      <c r="ETP28" s="80"/>
      <c r="ETQ28" s="80"/>
      <c r="ETR28" s="80"/>
      <c r="ETS28" s="80"/>
      <c r="ETT28" s="80"/>
      <c r="ETU28" s="80"/>
      <c r="ETV28" s="80"/>
      <c r="ETW28" s="80"/>
      <c r="ETX28" s="80"/>
      <c r="ETY28" s="80"/>
      <c r="ETZ28" s="80"/>
      <c r="EUA28" s="80"/>
      <c r="EUB28" s="80"/>
      <c r="EUC28" s="80"/>
      <c r="EUD28" s="80"/>
      <c r="EUE28" s="80"/>
      <c r="EUF28" s="80"/>
      <c r="EUG28" s="80"/>
      <c r="EUH28" s="80"/>
      <c r="EUI28" s="80"/>
      <c r="EUJ28" s="80"/>
      <c r="EUK28" s="80"/>
      <c r="EUL28" s="80"/>
      <c r="EUM28" s="80"/>
      <c r="EUN28" s="80"/>
      <c r="EUO28" s="80"/>
      <c r="EUP28" s="80"/>
      <c r="EUQ28" s="80"/>
      <c r="EUR28" s="80"/>
      <c r="EUS28" s="80"/>
      <c r="EUT28" s="80"/>
      <c r="EUU28" s="80"/>
      <c r="EUV28" s="80"/>
      <c r="EUW28" s="80"/>
      <c r="EUX28" s="80"/>
      <c r="EUY28" s="80"/>
      <c r="EUZ28" s="80"/>
      <c r="EVA28" s="80"/>
      <c r="EVB28" s="80"/>
      <c r="EVC28" s="80"/>
      <c r="EVD28" s="80"/>
      <c r="EVE28" s="80"/>
      <c r="EVF28" s="80"/>
      <c r="EVG28" s="80"/>
      <c r="EVH28" s="80"/>
      <c r="EVI28" s="80"/>
      <c r="EVJ28" s="80"/>
      <c r="EVK28" s="80"/>
      <c r="EVL28" s="80"/>
      <c r="EVM28" s="80"/>
      <c r="EVN28" s="80"/>
      <c r="EVO28" s="80"/>
      <c r="EVP28" s="80"/>
      <c r="EVQ28" s="80"/>
      <c r="EVR28" s="80"/>
      <c r="EVS28" s="80"/>
      <c r="EVT28" s="80"/>
      <c r="EVU28" s="80"/>
      <c r="EVV28" s="80"/>
      <c r="EVW28" s="80"/>
      <c r="EVX28" s="80"/>
      <c r="EVY28" s="80"/>
      <c r="EVZ28" s="80"/>
      <c r="EWA28" s="80"/>
      <c r="EWB28" s="80"/>
      <c r="EWC28" s="80"/>
      <c r="EWD28" s="80"/>
      <c r="EWE28" s="80"/>
      <c r="EWF28" s="80"/>
      <c r="EWG28" s="80"/>
      <c r="EWH28" s="80"/>
      <c r="EWI28" s="80"/>
      <c r="EWJ28" s="80"/>
      <c r="EWK28" s="80"/>
      <c r="EWL28" s="80"/>
      <c r="EWM28" s="80"/>
      <c r="EWN28" s="80"/>
      <c r="EWO28" s="80"/>
      <c r="EWP28" s="80"/>
      <c r="EWQ28" s="80"/>
      <c r="EWR28" s="80"/>
      <c r="EWS28" s="80"/>
      <c r="EWT28" s="80"/>
      <c r="EWU28" s="80"/>
      <c r="EWV28" s="80"/>
      <c r="EWW28" s="80"/>
      <c r="EWX28" s="80"/>
      <c r="EWY28" s="80"/>
      <c r="EWZ28" s="80"/>
      <c r="EXA28" s="80"/>
      <c r="EXB28" s="80"/>
      <c r="EXC28" s="80"/>
      <c r="EXD28" s="80"/>
      <c r="EXE28" s="80"/>
      <c r="EXF28" s="80"/>
      <c r="EXG28" s="80"/>
      <c r="EXH28" s="80"/>
      <c r="EXI28" s="80"/>
      <c r="EXJ28" s="80"/>
      <c r="EXK28" s="80"/>
      <c r="EXL28" s="80"/>
      <c r="EXM28" s="80"/>
      <c r="EXN28" s="80"/>
      <c r="EXO28" s="80"/>
      <c r="EXP28" s="80"/>
      <c r="EXQ28" s="80"/>
      <c r="EXR28" s="80"/>
      <c r="EXS28" s="80"/>
      <c r="EXT28" s="80"/>
      <c r="EXU28" s="80"/>
      <c r="EXV28" s="80"/>
      <c r="EXW28" s="80"/>
      <c r="EXX28" s="80"/>
      <c r="EXY28" s="80"/>
      <c r="EXZ28" s="80"/>
      <c r="EYA28" s="80"/>
      <c r="EYB28" s="80"/>
      <c r="EYC28" s="80"/>
      <c r="EYD28" s="80"/>
      <c r="EYE28" s="80"/>
      <c r="EYF28" s="80"/>
      <c r="EYG28" s="80"/>
      <c r="EYH28" s="80"/>
      <c r="EYI28" s="80"/>
      <c r="EYJ28" s="80"/>
      <c r="EYK28" s="80"/>
      <c r="EYL28" s="80"/>
      <c r="EYM28" s="80"/>
      <c r="EYN28" s="80"/>
      <c r="EYO28" s="80"/>
      <c r="EYP28" s="80"/>
      <c r="EYQ28" s="80"/>
      <c r="EYR28" s="80"/>
      <c r="EYS28" s="80"/>
      <c r="EYT28" s="80"/>
      <c r="EYU28" s="80"/>
      <c r="EYV28" s="80"/>
      <c r="EYW28" s="80"/>
      <c r="EYX28" s="80"/>
      <c r="EYY28" s="80"/>
      <c r="EYZ28" s="80"/>
      <c r="EZA28" s="80"/>
      <c r="EZB28" s="80"/>
      <c r="EZC28" s="80"/>
      <c r="EZD28" s="80"/>
      <c r="EZE28" s="80"/>
      <c r="EZF28" s="80"/>
      <c r="EZG28" s="80"/>
      <c r="EZH28" s="80"/>
      <c r="EZI28" s="80"/>
      <c r="EZJ28" s="80"/>
      <c r="EZK28" s="80"/>
      <c r="EZL28" s="80"/>
      <c r="EZM28" s="80"/>
      <c r="EZN28" s="80"/>
      <c r="EZO28" s="80"/>
      <c r="EZP28" s="80"/>
      <c r="EZQ28" s="80"/>
      <c r="EZR28" s="80"/>
      <c r="EZS28" s="80"/>
      <c r="EZT28" s="80"/>
      <c r="EZU28" s="80"/>
      <c r="EZV28" s="80"/>
      <c r="EZW28" s="80"/>
      <c r="EZX28" s="80"/>
      <c r="EZY28" s="80"/>
      <c r="EZZ28" s="80"/>
      <c r="FAA28" s="80"/>
      <c r="FAB28" s="80"/>
      <c r="FAC28" s="80"/>
      <c r="FAD28" s="80"/>
      <c r="FAE28" s="80"/>
      <c r="FAF28" s="80"/>
      <c r="FAG28" s="80"/>
      <c r="FAH28" s="80"/>
      <c r="FAI28" s="80"/>
      <c r="FAJ28" s="80"/>
      <c r="FAK28" s="80"/>
      <c r="FAL28" s="80"/>
      <c r="FAM28" s="80"/>
      <c r="FAN28" s="80"/>
      <c r="FAO28" s="80"/>
      <c r="FAP28" s="80"/>
      <c r="FAQ28" s="80"/>
      <c r="FAR28" s="80"/>
      <c r="FAS28" s="80"/>
      <c r="FAT28" s="80"/>
      <c r="FAU28" s="80"/>
      <c r="FAV28" s="80"/>
      <c r="FAW28" s="80"/>
      <c r="FAX28" s="80"/>
      <c r="FAY28" s="80"/>
      <c r="FAZ28" s="80"/>
      <c r="FBA28" s="80"/>
      <c r="FBB28" s="80"/>
      <c r="FBC28" s="80"/>
      <c r="FBD28" s="80"/>
      <c r="FBE28" s="80"/>
      <c r="FBF28" s="80"/>
      <c r="FBG28" s="80"/>
      <c r="FBH28" s="80"/>
      <c r="FBI28" s="80"/>
      <c r="FBJ28" s="80"/>
      <c r="FBK28" s="80"/>
      <c r="FBL28" s="80"/>
      <c r="FBM28" s="80"/>
      <c r="FBN28" s="80"/>
      <c r="FBO28" s="80"/>
      <c r="FBP28" s="80"/>
      <c r="FBQ28" s="80"/>
      <c r="FBR28" s="80"/>
      <c r="FBS28" s="80"/>
      <c r="FBT28" s="80"/>
      <c r="FBU28" s="80"/>
      <c r="FBV28" s="80"/>
      <c r="FBW28" s="80"/>
      <c r="FBX28" s="80"/>
      <c r="FBY28" s="80"/>
      <c r="FBZ28" s="80"/>
      <c r="FCA28" s="80"/>
      <c r="FCB28" s="80"/>
      <c r="FCC28" s="80"/>
      <c r="FCD28" s="80"/>
      <c r="FCE28" s="80"/>
      <c r="FCF28" s="80"/>
      <c r="FCG28" s="80"/>
      <c r="FCH28" s="80"/>
      <c r="FCI28" s="80"/>
      <c r="FCJ28" s="80"/>
      <c r="FCK28" s="80"/>
      <c r="FCL28" s="80"/>
      <c r="FCM28" s="80"/>
      <c r="FCN28" s="80"/>
      <c r="FCO28" s="80"/>
      <c r="FCP28" s="80"/>
      <c r="FCQ28" s="80"/>
      <c r="FCR28" s="80"/>
      <c r="FCS28" s="80"/>
      <c r="FCT28" s="80"/>
      <c r="FCU28" s="80"/>
      <c r="FCV28" s="80"/>
      <c r="FCW28" s="80"/>
      <c r="FCX28" s="80"/>
      <c r="FCY28" s="80"/>
      <c r="FCZ28" s="80"/>
      <c r="FDA28" s="80"/>
      <c r="FDB28" s="80"/>
      <c r="FDC28" s="80"/>
      <c r="FDD28" s="80"/>
      <c r="FDE28" s="80"/>
      <c r="FDF28" s="80"/>
      <c r="FDG28" s="80"/>
      <c r="FDH28" s="80"/>
      <c r="FDI28" s="80"/>
      <c r="FDJ28" s="80"/>
      <c r="FDK28" s="80"/>
      <c r="FDL28" s="80"/>
      <c r="FDM28" s="80"/>
      <c r="FDN28" s="80"/>
      <c r="FDO28" s="80"/>
      <c r="FDP28" s="80"/>
      <c r="FDQ28" s="80"/>
      <c r="FDR28" s="80"/>
      <c r="FDS28" s="80"/>
      <c r="FDT28" s="80"/>
      <c r="FDU28" s="80"/>
      <c r="FDV28" s="80"/>
      <c r="FDW28" s="80"/>
      <c r="FDX28" s="80"/>
      <c r="FDY28" s="80"/>
      <c r="FDZ28" s="80"/>
      <c r="FEA28" s="80"/>
      <c r="FEB28" s="80"/>
      <c r="FEC28" s="80"/>
      <c r="FED28" s="80"/>
      <c r="FEE28" s="80"/>
      <c r="FEF28" s="80"/>
      <c r="FEG28" s="80"/>
      <c r="FEH28" s="80"/>
      <c r="FEI28" s="80"/>
      <c r="FEJ28" s="80"/>
      <c r="FEK28" s="80"/>
      <c r="FEL28" s="80"/>
      <c r="FEM28" s="80"/>
      <c r="FEN28" s="80"/>
      <c r="FEO28" s="80"/>
      <c r="FEP28" s="80"/>
      <c r="FEQ28" s="80"/>
      <c r="FER28" s="80"/>
      <c r="FES28" s="80"/>
      <c r="FET28" s="80"/>
      <c r="FEU28" s="80"/>
      <c r="FEV28" s="80"/>
      <c r="FEW28" s="80"/>
      <c r="FEX28" s="80"/>
      <c r="FEY28" s="80"/>
      <c r="FEZ28" s="80"/>
      <c r="FFA28" s="80"/>
      <c r="FFB28" s="80"/>
      <c r="FFC28" s="80"/>
      <c r="FFD28" s="80"/>
      <c r="FFE28" s="80"/>
      <c r="FFF28" s="80"/>
      <c r="FFG28" s="80"/>
      <c r="FFH28" s="80"/>
      <c r="FFI28" s="80"/>
      <c r="FFJ28" s="80"/>
      <c r="FFK28" s="80"/>
      <c r="FFL28" s="80"/>
      <c r="FFM28" s="80"/>
      <c r="FFN28" s="80"/>
      <c r="FFO28" s="80"/>
      <c r="FFP28" s="80"/>
      <c r="FFQ28" s="80"/>
      <c r="FFR28" s="80"/>
      <c r="FFS28" s="80"/>
      <c r="FFT28" s="80"/>
      <c r="FFU28" s="80"/>
      <c r="FFV28" s="80"/>
      <c r="FFW28" s="80"/>
      <c r="FFX28" s="80"/>
      <c r="FFY28" s="80"/>
      <c r="FFZ28" s="80"/>
      <c r="FGA28" s="80"/>
      <c r="FGB28" s="80"/>
      <c r="FGC28" s="80"/>
      <c r="FGD28" s="80"/>
      <c r="FGE28" s="80"/>
      <c r="FGF28" s="80"/>
      <c r="FGG28" s="80"/>
      <c r="FGH28" s="80"/>
      <c r="FGI28" s="80"/>
      <c r="FGJ28" s="80"/>
      <c r="FGK28" s="80"/>
      <c r="FGL28" s="80"/>
      <c r="FGM28" s="80"/>
      <c r="FGN28" s="80"/>
      <c r="FGO28" s="80"/>
      <c r="FGP28" s="80"/>
      <c r="FGQ28" s="80"/>
      <c r="FGR28" s="80"/>
      <c r="FGS28" s="80"/>
      <c r="FGT28" s="80"/>
      <c r="FGU28" s="80"/>
      <c r="FGV28" s="80"/>
      <c r="FGW28" s="80"/>
      <c r="FGX28" s="80"/>
      <c r="FGY28" s="80"/>
      <c r="FGZ28" s="80"/>
      <c r="FHA28" s="80"/>
      <c r="FHB28" s="80"/>
      <c r="FHC28" s="80"/>
      <c r="FHD28" s="80"/>
      <c r="FHE28" s="80"/>
      <c r="FHF28" s="80"/>
      <c r="FHG28" s="80"/>
      <c r="FHH28" s="80"/>
      <c r="FHI28" s="80"/>
      <c r="FHJ28" s="80"/>
      <c r="FHK28" s="80"/>
      <c r="FHL28" s="80"/>
      <c r="FHM28" s="80"/>
      <c r="FHN28" s="80"/>
      <c r="FHO28" s="80"/>
      <c r="FHP28" s="80"/>
      <c r="FHQ28" s="80"/>
      <c r="FHR28" s="80"/>
      <c r="FHS28" s="80"/>
      <c r="FHT28" s="80"/>
      <c r="FHU28" s="80"/>
      <c r="FHV28" s="80"/>
      <c r="FHW28" s="80"/>
      <c r="FHX28" s="80"/>
      <c r="FHY28" s="80"/>
      <c r="FHZ28" s="80"/>
      <c r="FIA28" s="80"/>
      <c r="FIB28" s="80"/>
      <c r="FIC28" s="80"/>
      <c r="FID28" s="80"/>
      <c r="FIE28" s="80"/>
      <c r="FIF28" s="80"/>
      <c r="FIG28" s="80"/>
      <c r="FIH28" s="80"/>
      <c r="FII28" s="80"/>
      <c r="FIJ28" s="80"/>
      <c r="FIK28" s="80"/>
      <c r="FIL28" s="80"/>
      <c r="FIM28" s="80"/>
      <c r="FIN28" s="80"/>
      <c r="FIO28" s="80"/>
      <c r="FIP28" s="80"/>
      <c r="FIQ28" s="80"/>
      <c r="FIR28" s="80"/>
      <c r="FIS28" s="80"/>
      <c r="FIT28" s="80"/>
      <c r="FIU28" s="80"/>
      <c r="FIV28" s="80"/>
      <c r="FIW28" s="80"/>
      <c r="FIX28" s="80"/>
      <c r="FIY28" s="80"/>
      <c r="FIZ28" s="80"/>
      <c r="FJA28" s="80"/>
      <c r="FJB28" s="80"/>
      <c r="FJC28" s="80"/>
      <c r="FJD28" s="80"/>
      <c r="FJE28" s="80"/>
      <c r="FJF28" s="80"/>
      <c r="FJG28" s="80"/>
      <c r="FJH28" s="80"/>
      <c r="FJI28" s="80"/>
      <c r="FJJ28" s="80"/>
      <c r="FJK28" s="80"/>
      <c r="FJL28" s="80"/>
      <c r="FJM28" s="80"/>
      <c r="FJN28" s="80"/>
      <c r="FJO28" s="80"/>
      <c r="FJP28" s="80"/>
      <c r="FJQ28" s="80"/>
      <c r="FJR28" s="80"/>
      <c r="FJS28" s="80"/>
      <c r="FJT28" s="80"/>
      <c r="FJU28" s="80"/>
      <c r="FJV28" s="80"/>
      <c r="FJW28" s="80"/>
      <c r="FJX28" s="80"/>
      <c r="FJY28" s="80"/>
      <c r="FJZ28" s="80"/>
      <c r="FKA28" s="80"/>
      <c r="FKB28" s="80"/>
      <c r="FKC28" s="80"/>
      <c r="FKD28" s="80"/>
      <c r="FKE28" s="80"/>
      <c r="FKF28" s="80"/>
      <c r="FKG28" s="80"/>
      <c r="FKH28" s="80"/>
      <c r="FKI28" s="80"/>
      <c r="FKJ28" s="80"/>
      <c r="FKK28" s="80"/>
      <c r="FKL28" s="80"/>
      <c r="FKM28" s="80"/>
      <c r="FKN28" s="80"/>
      <c r="FKO28" s="80"/>
      <c r="FKP28" s="80"/>
      <c r="FKQ28" s="80"/>
      <c r="FKR28" s="80"/>
      <c r="FKS28" s="80"/>
      <c r="FKT28" s="80"/>
      <c r="FKU28" s="80"/>
      <c r="FKV28" s="80"/>
      <c r="FKW28" s="80"/>
      <c r="FKX28" s="80"/>
      <c r="FKY28" s="80"/>
      <c r="FKZ28" s="80"/>
      <c r="FLA28" s="80"/>
      <c r="FLB28" s="80"/>
      <c r="FLC28" s="80"/>
      <c r="FLD28" s="80"/>
      <c r="FLE28" s="80"/>
      <c r="FLF28" s="80"/>
      <c r="FLG28" s="80"/>
      <c r="FLH28" s="80"/>
      <c r="FLI28" s="80"/>
      <c r="FLJ28" s="80"/>
      <c r="FLK28" s="80"/>
      <c r="FLL28" s="80"/>
      <c r="FLM28" s="80"/>
      <c r="FLN28" s="80"/>
      <c r="FLO28" s="80"/>
      <c r="FLP28" s="80"/>
      <c r="FLQ28" s="80"/>
      <c r="FLR28" s="80"/>
      <c r="FLS28" s="80"/>
      <c r="FLT28" s="80"/>
      <c r="FLU28" s="80"/>
      <c r="FLV28" s="80"/>
      <c r="FLW28" s="80"/>
      <c r="FLX28" s="80"/>
      <c r="FLY28" s="80"/>
      <c r="FLZ28" s="80"/>
      <c r="FMA28" s="80"/>
      <c r="FMB28" s="80"/>
      <c r="FMC28" s="80"/>
      <c r="FMD28" s="80"/>
      <c r="FME28" s="80"/>
      <c r="FMF28" s="80"/>
      <c r="FMG28" s="80"/>
      <c r="FMH28" s="80"/>
      <c r="FMI28" s="80"/>
      <c r="FMJ28" s="80"/>
      <c r="FMK28" s="80"/>
      <c r="FML28" s="80"/>
      <c r="FMM28" s="80"/>
      <c r="FMN28" s="80"/>
      <c r="FMO28" s="80"/>
      <c r="FMP28" s="80"/>
      <c r="FMQ28" s="80"/>
      <c r="FMR28" s="80"/>
      <c r="FMS28" s="80"/>
      <c r="FMT28" s="80"/>
      <c r="FMU28" s="80"/>
      <c r="FMV28" s="80"/>
      <c r="FMW28" s="80"/>
      <c r="FMX28" s="80"/>
      <c r="FMY28" s="80"/>
      <c r="FMZ28" s="80"/>
      <c r="FNA28" s="80"/>
      <c r="FNB28" s="80"/>
      <c r="FNC28" s="80"/>
      <c r="FND28" s="80"/>
      <c r="FNE28" s="80"/>
      <c r="FNF28" s="80"/>
      <c r="FNG28" s="80"/>
      <c r="FNH28" s="80"/>
      <c r="FNI28" s="80"/>
      <c r="FNJ28" s="80"/>
      <c r="FNK28" s="80"/>
      <c r="FNL28" s="80"/>
      <c r="FNM28" s="80"/>
      <c r="FNN28" s="80"/>
      <c r="FNO28" s="80"/>
      <c r="FNP28" s="80"/>
      <c r="FNQ28" s="80"/>
      <c r="FNR28" s="80"/>
      <c r="FNS28" s="80"/>
      <c r="FNT28" s="80"/>
      <c r="FNU28" s="80"/>
      <c r="FNV28" s="80"/>
      <c r="FNW28" s="80"/>
      <c r="FNX28" s="80"/>
      <c r="FNY28" s="80"/>
      <c r="FNZ28" s="80"/>
      <c r="FOA28" s="80"/>
      <c r="FOB28" s="80"/>
      <c r="FOC28" s="80"/>
      <c r="FOD28" s="80"/>
      <c r="FOE28" s="80"/>
      <c r="FOF28" s="80"/>
      <c r="FOG28" s="80"/>
      <c r="FOH28" s="80"/>
      <c r="FOI28" s="80"/>
      <c r="FOJ28" s="80"/>
      <c r="FOK28" s="80"/>
      <c r="FOL28" s="80"/>
      <c r="FOM28" s="80"/>
      <c r="FON28" s="80"/>
      <c r="FOO28" s="80"/>
      <c r="FOP28" s="80"/>
      <c r="FOQ28" s="80"/>
      <c r="FOR28" s="80"/>
      <c r="FOS28" s="80"/>
      <c r="FOT28" s="80"/>
      <c r="FOU28" s="80"/>
      <c r="FOV28" s="80"/>
      <c r="FOW28" s="80"/>
      <c r="FOX28" s="80"/>
      <c r="FOY28" s="80"/>
      <c r="FOZ28" s="80"/>
      <c r="FPA28" s="80"/>
      <c r="FPB28" s="80"/>
      <c r="FPC28" s="80"/>
      <c r="FPD28" s="80"/>
      <c r="FPE28" s="80"/>
      <c r="FPF28" s="80"/>
      <c r="FPG28" s="80"/>
      <c r="FPH28" s="80"/>
      <c r="FPI28" s="80"/>
      <c r="FPJ28" s="80"/>
      <c r="FPK28" s="80"/>
      <c r="FPL28" s="80"/>
      <c r="FPM28" s="80"/>
      <c r="FPN28" s="80"/>
      <c r="FPO28" s="80"/>
      <c r="FPP28" s="80"/>
      <c r="FPQ28" s="80"/>
      <c r="FPR28" s="80"/>
      <c r="FPS28" s="80"/>
      <c r="FPT28" s="80"/>
      <c r="FPU28" s="80"/>
      <c r="FPV28" s="80"/>
      <c r="FPW28" s="80"/>
      <c r="FPX28" s="80"/>
      <c r="FPY28" s="80"/>
      <c r="FPZ28" s="80"/>
      <c r="FQA28" s="80"/>
      <c r="FQB28" s="80"/>
      <c r="FQC28" s="80"/>
      <c r="FQD28" s="80"/>
      <c r="FQE28" s="80"/>
      <c r="FQF28" s="80"/>
      <c r="FQG28" s="80"/>
      <c r="FQH28" s="80"/>
      <c r="FQI28" s="80"/>
      <c r="FQJ28" s="80"/>
      <c r="FQK28" s="80"/>
      <c r="FQL28" s="80"/>
      <c r="FQM28" s="80"/>
      <c r="FQN28" s="80"/>
      <c r="FQO28" s="80"/>
      <c r="FQP28" s="80"/>
      <c r="FQQ28" s="80"/>
      <c r="FQR28" s="80"/>
      <c r="FQS28" s="80"/>
      <c r="FQT28" s="80"/>
      <c r="FQU28" s="80"/>
      <c r="FQV28" s="80"/>
      <c r="FQW28" s="80"/>
      <c r="FQX28" s="80"/>
      <c r="FQY28" s="80"/>
      <c r="FQZ28" s="80"/>
      <c r="FRA28" s="80"/>
      <c r="FRB28" s="80"/>
      <c r="FRC28" s="80"/>
      <c r="FRD28" s="80"/>
      <c r="FRE28" s="80"/>
      <c r="FRF28" s="80"/>
      <c r="FRG28" s="80"/>
      <c r="FRH28" s="80"/>
      <c r="FRI28" s="80"/>
      <c r="FRJ28" s="80"/>
      <c r="FRK28" s="80"/>
      <c r="FRL28" s="80"/>
      <c r="FRM28" s="80"/>
      <c r="FRN28" s="80"/>
      <c r="FRO28" s="80"/>
      <c r="FRP28" s="80"/>
      <c r="FRQ28" s="80"/>
      <c r="FRR28" s="80"/>
      <c r="FRS28" s="80"/>
      <c r="FRT28" s="80"/>
      <c r="FRU28" s="80"/>
      <c r="FRV28" s="80"/>
      <c r="FRW28" s="80"/>
      <c r="FRX28" s="80"/>
      <c r="FRY28" s="80"/>
      <c r="FRZ28" s="80"/>
      <c r="FSA28" s="80"/>
      <c r="FSB28" s="80"/>
      <c r="FSC28" s="80"/>
      <c r="FSD28" s="80"/>
      <c r="FSE28" s="80"/>
      <c r="FSF28" s="80"/>
      <c r="FSG28" s="80"/>
      <c r="FSH28" s="80"/>
      <c r="FSI28" s="80"/>
      <c r="FSJ28" s="80"/>
      <c r="FSK28" s="80"/>
      <c r="FSL28" s="80"/>
      <c r="FSM28" s="80"/>
      <c r="FSN28" s="80"/>
      <c r="FSO28" s="80"/>
      <c r="FSP28" s="80"/>
      <c r="FSQ28" s="80"/>
      <c r="FSR28" s="80"/>
      <c r="FSS28" s="80"/>
      <c r="FST28" s="80"/>
      <c r="FSU28" s="80"/>
      <c r="FSV28" s="80"/>
      <c r="FSW28" s="80"/>
      <c r="FSX28" s="80"/>
      <c r="FSY28" s="80"/>
      <c r="FSZ28" s="80"/>
      <c r="FTA28" s="80"/>
      <c r="FTB28" s="80"/>
      <c r="FTC28" s="80"/>
      <c r="FTD28" s="80"/>
      <c r="FTE28" s="80"/>
      <c r="FTF28" s="80"/>
      <c r="FTG28" s="80"/>
      <c r="FTH28" s="80"/>
      <c r="FTI28" s="80"/>
      <c r="FTJ28" s="80"/>
      <c r="FTK28" s="80"/>
      <c r="FTL28" s="80"/>
      <c r="FTM28" s="80"/>
      <c r="FTN28" s="80"/>
      <c r="FTO28" s="80"/>
      <c r="FTP28" s="80"/>
      <c r="FTQ28" s="80"/>
      <c r="FTR28" s="80"/>
      <c r="FTS28" s="80"/>
      <c r="FTT28" s="80"/>
      <c r="FTU28" s="80"/>
      <c r="FTV28" s="80"/>
      <c r="FTW28" s="80"/>
      <c r="FTX28" s="80"/>
      <c r="FTY28" s="80"/>
      <c r="FTZ28" s="80"/>
      <c r="FUA28" s="80"/>
      <c r="FUB28" s="80"/>
      <c r="FUC28" s="80"/>
      <c r="FUD28" s="80"/>
      <c r="FUE28" s="80"/>
      <c r="FUF28" s="80"/>
      <c r="FUG28" s="80"/>
      <c r="FUH28" s="80"/>
      <c r="FUI28" s="80"/>
      <c r="FUJ28" s="80"/>
      <c r="FUK28" s="80"/>
      <c r="FUL28" s="80"/>
      <c r="FUM28" s="80"/>
      <c r="FUN28" s="80"/>
      <c r="FUO28" s="80"/>
      <c r="FUP28" s="80"/>
      <c r="FUQ28" s="80"/>
      <c r="FUR28" s="80"/>
      <c r="FUS28" s="80"/>
      <c r="FUT28" s="80"/>
      <c r="FUU28" s="80"/>
      <c r="FUV28" s="80"/>
      <c r="FUW28" s="80"/>
      <c r="FUX28" s="80"/>
      <c r="FUY28" s="80"/>
      <c r="FUZ28" s="80"/>
      <c r="FVA28" s="80"/>
      <c r="FVB28" s="80"/>
      <c r="FVC28" s="80"/>
      <c r="FVD28" s="80"/>
      <c r="FVE28" s="80"/>
      <c r="FVF28" s="80"/>
      <c r="FVG28" s="80"/>
      <c r="FVH28" s="80"/>
      <c r="FVI28" s="80"/>
      <c r="FVJ28" s="80"/>
      <c r="FVK28" s="80"/>
      <c r="FVL28" s="80"/>
      <c r="FVM28" s="80"/>
      <c r="FVN28" s="80"/>
      <c r="FVO28" s="80"/>
      <c r="FVP28" s="80"/>
      <c r="FVQ28" s="80"/>
      <c r="FVR28" s="80"/>
      <c r="FVS28" s="80"/>
      <c r="FVT28" s="80"/>
      <c r="FVU28" s="80"/>
      <c r="FVV28" s="80"/>
      <c r="FVW28" s="80"/>
      <c r="FVX28" s="80"/>
      <c r="FVY28" s="80"/>
      <c r="FVZ28" s="80"/>
      <c r="FWA28" s="80"/>
      <c r="FWB28" s="80"/>
      <c r="FWC28" s="80"/>
      <c r="FWD28" s="80"/>
      <c r="FWE28" s="80"/>
      <c r="FWF28" s="80"/>
      <c r="FWG28" s="80"/>
      <c r="FWH28" s="80"/>
      <c r="FWI28" s="80"/>
      <c r="FWJ28" s="80"/>
      <c r="FWK28" s="80"/>
      <c r="FWL28" s="80"/>
      <c r="FWM28" s="80"/>
      <c r="FWN28" s="80"/>
      <c r="FWO28" s="80"/>
      <c r="FWP28" s="80"/>
      <c r="FWQ28" s="80"/>
      <c r="FWR28" s="80"/>
      <c r="FWS28" s="80"/>
      <c r="FWT28" s="80"/>
      <c r="FWU28" s="80"/>
      <c r="FWV28" s="80"/>
      <c r="FWW28" s="80"/>
      <c r="FWX28" s="80"/>
      <c r="FWY28" s="80"/>
      <c r="FWZ28" s="80"/>
      <c r="FXA28" s="80"/>
      <c r="FXB28" s="80"/>
      <c r="FXC28" s="80"/>
      <c r="FXD28" s="80"/>
      <c r="FXE28" s="80"/>
      <c r="FXF28" s="80"/>
      <c r="FXG28" s="80"/>
      <c r="FXH28" s="80"/>
      <c r="FXI28" s="80"/>
      <c r="FXJ28" s="80"/>
      <c r="FXK28" s="80"/>
      <c r="FXL28" s="80"/>
      <c r="FXM28" s="80"/>
      <c r="FXN28" s="80"/>
      <c r="FXO28" s="80"/>
      <c r="FXP28" s="80"/>
      <c r="FXQ28" s="80"/>
      <c r="FXR28" s="80"/>
      <c r="FXS28" s="80"/>
      <c r="FXT28" s="80"/>
      <c r="FXU28" s="80"/>
      <c r="FXV28" s="80"/>
      <c r="FXW28" s="80"/>
      <c r="FXX28" s="80"/>
      <c r="FXY28" s="80"/>
      <c r="FXZ28" s="80"/>
      <c r="FYA28" s="80"/>
      <c r="FYB28" s="80"/>
      <c r="FYC28" s="80"/>
      <c r="FYD28" s="80"/>
      <c r="FYE28" s="80"/>
      <c r="FYF28" s="80"/>
      <c r="FYG28" s="80"/>
      <c r="FYH28" s="80"/>
      <c r="FYI28" s="80"/>
      <c r="FYJ28" s="80"/>
      <c r="FYK28" s="80"/>
      <c r="FYL28" s="80"/>
      <c r="FYM28" s="80"/>
      <c r="FYN28" s="80"/>
      <c r="FYO28" s="80"/>
      <c r="FYP28" s="80"/>
      <c r="FYQ28" s="80"/>
      <c r="FYR28" s="80"/>
      <c r="FYS28" s="80"/>
      <c r="FYT28" s="80"/>
      <c r="FYU28" s="80"/>
      <c r="FYV28" s="80"/>
      <c r="FYW28" s="80"/>
      <c r="FYX28" s="80"/>
      <c r="FYY28" s="80"/>
      <c r="FYZ28" s="80"/>
      <c r="FZA28" s="80"/>
      <c r="FZB28" s="80"/>
      <c r="FZC28" s="80"/>
      <c r="FZD28" s="80"/>
      <c r="FZE28" s="80"/>
      <c r="FZF28" s="80"/>
      <c r="FZG28" s="80"/>
      <c r="FZH28" s="80"/>
      <c r="FZI28" s="80"/>
      <c r="FZJ28" s="80"/>
      <c r="FZK28" s="80"/>
      <c r="FZL28" s="80"/>
      <c r="FZM28" s="80"/>
      <c r="FZN28" s="80"/>
      <c r="FZO28" s="80"/>
      <c r="FZP28" s="80"/>
      <c r="FZQ28" s="80"/>
      <c r="FZR28" s="80"/>
      <c r="FZS28" s="80"/>
      <c r="FZT28" s="80"/>
      <c r="FZU28" s="80"/>
      <c r="FZV28" s="80"/>
      <c r="FZW28" s="80"/>
      <c r="FZX28" s="80"/>
      <c r="FZY28" s="80"/>
      <c r="FZZ28" s="80"/>
      <c r="GAA28" s="80"/>
      <c r="GAB28" s="80"/>
      <c r="GAC28" s="80"/>
      <c r="GAD28" s="80"/>
      <c r="GAE28" s="80"/>
      <c r="GAF28" s="80"/>
      <c r="GAG28" s="80"/>
      <c r="GAH28" s="80"/>
      <c r="GAI28" s="80"/>
      <c r="GAJ28" s="80"/>
      <c r="GAK28" s="80"/>
      <c r="GAL28" s="80"/>
      <c r="GAM28" s="80"/>
      <c r="GAN28" s="80"/>
      <c r="GAO28" s="80"/>
      <c r="GAP28" s="80"/>
      <c r="GAQ28" s="80"/>
      <c r="GAR28" s="80"/>
      <c r="GAS28" s="80"/>
      <c r="GAT28" s="80"/>
      <c r="GAU28" s="80"/>
      <c r="GAV28" s="80"/>
      <c r="GAW28" s="80"/>
      <c r="GAX28" s="80"/>
      <c r="GAY28" s="80"/>
      <c r="GAZ28" s="80"/>
      <c r="GBA28" s="80"/>
      <c r="GBB28" s="80"/>
      <c r="GBC28" s="80"/>
      <c r="GBD28" s="80"/>
      <c r="GBE28" s="80"/>
      <c r="GBF28" s="80"/>
      <c r="GBG28" s="80"/>
      <c r="GBH28" s="80"/>
      <c r="GBI28" s="80"/>
      <c r="GBJ28" s="80"/>
      <c r="GBK28" s="80"/>
      <c r="GBL28" s="80"/>
      <c r="GBM28" s="80"/>
      <c r="GBN28" s="80"/>
      <c r="GBO28" s="80"/>
      <c r="GBP28" s="80"/>
      <c r="GBQ28" s="80"/>
      <c r="GBR28" s="80"/>
      <c r="GBS28" s="80"/>
      <c r="GBT28" s="80"/>
      <c r="GBU28" s="80"/>
      <c r="GBV28" s="80"/>
      <c r="GBW28" s="80"/>
      <c r="GBX28" s="80"/>
      <c r="GBY28" s="80"/>
      <c r="GBZ28" s="80"/>
      <c r="GCA28" s="80"/>
      <c r="GCB28" s="80"/>
      <c r="GCC28" s="80"/>
      <c r="GCD28" s="80"/>
      <c r="GCE28" s="80"/>
      <c r="GCF28" s="80"/>
      <c r="GCG28" s="80"/>
      <c r="GCH28" s="80"/>
      <c r="GCI28" s="80"/>
      <c r="GCJ28" s="80"/>
      <c r="GCK28" s="80"/>
      <c r="GCL28" s="80"/>
      <c r="GCM28" s="80"/>
      <c r="GCN28" s="80"/>
      <c r="GCO28" s="80"/>
      <c r="GCP28" s="80"/>
      <c r="GCQ28" s="80"/>
      <c r="GCR28" s="80"/>
      <c r="GCS28" s="80"/>
      <c r="GCT28" s="80"/>
      <c r="GCU28" s="80"/>
      <c r="GCV28" s="80"/>
      <c r="GCW28" s="80"/>
      <c r="GCX28" s="80"/>
      <c r="GCY28" s="80"/>
      <c r="GCZ28" s="80"/>
      <c r="GDA28" s="80"/>
      <c r="GDB28" s="80"/>
      <c r="GDC28" s="80"/>
      <c r="GDD28" s="80"/>
      <c r="GDE28" s="80"/>
      <c r="GDF28" s="80"/>
      <c r="GDG28" s="80"/>
      <c r="GDH28" s="80"/>
      <c r="GDI28" s="80"/>
      <c r="GDJ28" s="80"/>
      <c r="GDK28" s="80"/>
      <c r="GDL28" s="80"/>
      <c r="GDM28" s="80"/>
      <c r="GDN28" s="80"/>
      <c r="GDO28" s="80"/>
      <c r="GDP28" s="80"/>
      <c r="GDQ28" s="80"/>
      <c r="GDR28" s="80"/>
      <c r="GDS28" s="80"/>
      <c r="GDT28" s="80"/>
      <c r="GDU28" s="80"/>
      <c r="GDV28" s="80"/>
      <c r="GDW28" s="80"/>
      <c r="GDX28" s="80"/>
      <c r="GDY28" s="80"/>
      <c r="GDZ28" s="80"/>
      <c r="GEA28" s="80"/>
      <c r="GEB28" s="80"/>
      <c r="GEC28" s="80"/>
      <c r="GED28" s="80"/>
      <c r="GEE28" s="80"/>
      <c r="GEF28" s="80"/>
      <c r="GEG28" s="80"/>
      <c r="GEH28" s="80"/>
      <c r="GEI28" s="80"/>
      <c r="GEJ28" s="80"/>
      <c r="GEK28" s="80"/>
      <c r="GEL28" s="80"/>
      <c r="GEM28" s="80"/>
      <c r="GEN28" s="80"/>
      <c r="GEO28" s="80"/>
      <c r="GEP28" s="80"/>
      <c r="GEQ28" s="80"/>
      <c r="GER28" s="80"/>
      <c r="GES28" s="80"/>
      <c r="GET28" s="80"/>
      <c r="GEU28" s="80"/>
      <c r="GEV28" s="80"/>
      <c r="GEW28" s="80"/>
      <c r="GEX28" s="80"/>
      <c r="GEY28" s="80"/>
      <c r="GEZ28" s="80"/>
      <c r="GFA28" s="80"/>
      <c r="GFB28" s="80"/>
      <c r="GFC28" s="80"/>
      <c r="GFD28" s="80"/>
      <c r="GFE28" s="80"/>
      <c r="GFF28" s="80"/>
      <c r="GFG28" s="80"/>
      <c r="GFH28" s="80"/>
      <c r="GFI28" s="80"/>
      <c r="GFJ28" s="80"/>
      <c r="GFK28" s="80"/>
      <c r="GFL28" s="80"/>
      <c r="GFM28" s="80"/>
      <c r="GFN28" s="80"/>
      <c r="GFO28" s="80"/>
      <c r="GFP28" s="80"/>
      <c r="GFQ28" s="80"/>
      <c r="GFR28" s="80"/>
      <c r="GFS28" s="80"/>
      <c r="GFT28" s="80"/>
      <c r="GFU28" s="80"/>
      <c r="GFV28" s="80"/>
      <c r="GFW28" s="80"/>
      <c r="GFX28" s="80"/>
      <c r="GFY28" s="80"/>
      <c r="GFZ28" s="80"/>
      <c r="GGA28" s="80"/>
      <c r="GGB28" s="80"/>
      <c r="GGC28" s="80"/>
      <c r="GGD28" s="80"/>
      <c r="GGE28" s="80"/>
      <c r="GGF28" s="80"/>
      <c r="GGG28" s="80"/>
      <c r="GGH28" s="80"/>
      <c r="GGI28" s="80"/>
      <c r="GGJ28" s="80"/>
      <c r="GGK28" s="80"/>
      <c r="GGL28" s="80"/>
      <c r="GGM28" s="80"/>
      <c r="GGN28" s="80"/>
      <c r="GGO28" s="80"/>
      <c r="GGP28" s="80"/>
      <c r="GGQ28" s="80"/>
      <c r="GGR28" s="80"/>
      <c r="GGS28" s="80"/>
      <c r="GGT28" s="80"/>
      <c r="GGU28" s="80"/>
      <c r="GGV28" s="80"/>
      <c r="GGW28" s="80"/>
      <c r="GGX28" s="80"/>
      <c r="GGY28" s="80"/>
      <c r="GGZ28" s="80"/>
      <c r="GHA28" s="80"/>
      <c r="GHB28" s="80"/>
      <c r="GHC28" s="80"/>
      <c r="GHD28" s="80"/>
      <c r="GHE28" s="80"/>
      <c r="GHF28" s="80"/>
      <c r="GHG28" s="80"/>
      <c r="GHH28" s="80"/>
      <c r="GHI28" s="80"/>
      <c r="GHJ28" s="80"/>
      <c r="GHK28" s="80"/>
      <c r="GHL28" s="80"/>
      <c r="GHM28" s="80"/>
      <c r="GHN28" s="80"/>
      <c r="GHO28" s="80"/>
      <c r="GHP28" s="80"/>
      <c r="GHQ28" s="80"/>
      <c r="GHR28" s="80"/>
      <c r="GHS28" s="80"/>
      <c r="GHT28" s="80"/>
      <c r="GHU28" s="80"/>
      <c r="GHV28" s="80"/>
      <c r="GHW28" s="80"/>
      <c r="GHX28" s="80"/>
      <c r="GHY28" s="80"/>
      <c r="GHZ28" s="80"/>
      <c r="GIA28" s="80"/>
      <c r="GIB28" s="80"/>
      <c r="GIC28" s="80"/>
      <c r="GID28" s="80"/>
      <c r="GIE28" s="80"/>
      <c r="GIF28" s="80"/>
      <c r="GIG28" s="80"/>
      <c r="GIH28" s="80"/>
      <c r="GII28" s="80"/>
      <c r="GIJ28" s="80"/>
      <c r="GIK28" s="80"/>
      <c r="GIL28" s="80"/>
      <c r="GIM28" s="80"/>
      <c r="GIN28" s="80"/>
      <c r="GIO28" s="80"/>
      <c r="GIP28" s="80"/>
      <c r="GIQ28" s="80"/>
      <c r="GIR28" s="80"/>
      <c r="GIS28" s="80"/>
      <c r="GIT28" s="80"/>
      <c r="GIU28" s="80"/>
      <c r="GIV28" s="80"/>
      <c r="GIW28" s="80"/>
      <c r="GIX28" s="80"/>
      <c r="GIY28" s="80"/>
      <c r="GIZ28" s="80"/>
      <c r="GJA28" s="80"/>
      <c r="GJB28" s="80"/>
      <c r="GJC28" s="80"/>
      <c r="GJD28" s="80"/>
      <c r="GJE28" s="80"/>
      <c r="GJF28" s="80"/>
      <c r="GJG28" s="80"/>
      <c r="GJH28" s="80"/>
      <c r="GJI28" s="80"/>
      <c r="GJJ28" s="80"/>
      <c r="GJK28" s="80"/>
      <c r="GJL28" s="80"/>
      <c r="GJM28" s="80"/>
      <c r="GJN28" s="80"/>
      <c r="GJO28" s="80"/>
      <c r="GJP28" s="80"/>
      <c r="GJQ28" s="80"/>
      <c r="GJR28" s="80"/>
      <c r="GJS28" s="80"/>
      <c r="GJT28" s="80"/>
      <c r="GJU28" s="80"/>
      <c r="GJV28" s="80"/>
      <c r="GJW28" s="80"/>
      <c r="GJX28" s="80"/>
      <c r="GJY28" s="80"/>
      <c r="GJZ28" s="80"/>
      <c r="GKA28" s="80"/>
      <c r="GKB28" s="80"/>
      <c r="GKC28" s="80"/>
      <c r="GKD28" s="80"/>
      <c r="GKE28" s="80"/>
      <c r="GKF28" s="80"/>
      <c r="GKG28" s="80"/>
      <c r="GKH28" s="80"/>
      <c r="GKI28" s="80"/>
      <c r="GKJ28" s="80"/>
      <c r="GKK28" s="80"/>
      <c r="GKL28" s="80"/>
      <c r="GKM28" s="80"/>
      <c r="GKN28" s="80"/>
      <c r="GKO28" s="80"/>
      <c r="GKP28" s="80"/>
      <c r="GKQ28" s="80"/>
      <c r="GKR28" s="80"/>
      <c r="GKS28" s="80"/>
      <c r="GKT28" s="80"/>
      <c r="GKU28" s="80"/>
      <c r="GKV28" s="80"/>
      <c r="GKW28" s="80"/>
      <c r="GKX28" s="80"/>
      <c r="GKY28" s="80"/>
      <c r="GKZ28" s="80"/>
      <c r="GLA28" s="80"/>
      <c r="GLB28" s="80"/>
      <c r="GLC28" s="80"/>
      <c r="GLD28" s="80"/>
      <c r="GLE28" s="80"/>
      <c r="GLF28" s="80"/>
      <c r="GLG28" s="80"/>
      <c r="GLH28" s="80"/>
      <c r="GLI28" s="80"/>
      <c r="GLJ28" s="80"/>
      <c r="GLK28" s="80"/>
      <c r="GLL28" s="80"/>
      <c r="GLM28" s="80"/>
      <c r="GLN28" s="80"/>
      <c r="GLO28" s="80"/>
      <c r="GLP28" s="80"/>
      <c r="GLQ28" s="80"/>
      <c r="GLR28" s="80"/>
      <c r="GLS28" s="80"/>
      <c r="GLT28" s="80"/>
      <c r="GLU28" s="80"/>
      <c r="GLV28" s="80"/>
      <c r="GLW28" s="80"/>
      <c r="GLX28" s="80"/>
      <c r="GLY28" s="80"/>
      <c r="GLZ28" s="80"/>
      <c r="GMA28" s="80"/>
      <c r="GMB28" s="80"/>
      <c r="GMC28" s="80"/>
      <c r="GMD28" s="80"/>
      <c r="GME28" s="80"/>
      <c r="GMF28" s="80"/>
      <c r="GMG28" s="80"/>
      <c r="GMH28" s="80"/>
      <c r="GMI28" s="80"/>
      <c r="GMJ28" s="80"/>
      <c r="GMK28" s="80"/>
      <c r="GML28" s="80"/>
      <c r="GMM28" s="80"/>
      <c r="GMN28" s="80"/>
      <c r="GMO28" s="80"/>
      <c r="GMP28" s="80"/>
      <c r="GMQ28" s="80"/>
      <c r="GMR28" s="80"/>
      <c r="GMS28" s="80"/>
      <c r="GMT28" s="80"/>
      <c r="GMU28" s="80"/>
      <c r="GMV28" s="80"/>
      <c r="GMW28" s="80"/>
      <c r="GMX28" s="80"/>
      <c r="GMY28" s="80"/>
      <c r="GMZ28" s="80"/>
      <c r="GNA28" s="80"/>
      <c r="GNB28" s="80"/>
      <c r="GNC28" s="80"/>
      <c r="GND28" s="80"/>
      <c r="GNE28" s="80"/>
      <c r="GNF28" s="80"/>
      <c r="GNG28" s="80"/>
      <c r="GNH28" s="80"/>
      <c r="GNI28" s="80"/>
      <c r="GNJ28" s="80"/>
      <c r="GNK28" s="80"/>
      <c r="GNL28" s="80"/>
      <c r="GNM28" s="80"/>
      <c r="GNN28" s="80"/>
      <c r="GNO28" s="80"/>
      <c r="GNP28" s="80"/>
      <c r="GNQ28" s="80"/>
      <c r="GNR28" s="80"/>
      <c r="GNS28" s="80"/>
      <c r="GNT28" s="80"/>
      <c r="GNU28" s="80"/>
      <c r="GNV28" s="80"/>
      <c r="GNW28" s="80"/>
      <c r="GNX28" s="80"/>
      <c r="GNY28" s="80"/>
      <c r="GNZ28" s="80"/>
      <c r="GOA28" s="80"/>
      <c r="GOB28" s="80"/>
      <c r="GOC28" s="80"/>
      <c r="GOD28" s="80"/>
      <c r="GOE28" s="80"/>
      <c r="GOF28" s="80"/>
      <c r="GOG28" s="80"/>
      <c r="GOH28" s="80"/>
      <c r="GOI28" s="80"/>
      <c r="GOJ28" s="80"/>
      <c r="GOK28" s="80"/>
      <c r="GOL28" s="80"/>
      <c r="GOM28" s="80"/>
      <c r="GON28" s="80"/>
      <c r="GOO28" s="80"/>
      <c r="GOP28" s="80"/>
      <c r="GOQ28" s="80"/>
      <c r="GOR28" s="80"/>
      <c r="GOS28" s="80"/>
      <c r="GOT28" s="80"/>
      <c r="GOU28" s="80"/>
      <c r="GOV28" s="80"/>
      <c r="GOW28" s="80"/>
      <c r="GOX28" s="80"/>
      <c r="GOY28" s="80"/>
      <c r="GOZ28" s="80"/>
      <c r="GPA28" s="80"/>
      <c r="GPB28" s="80"/>
      <c r="GPC28" s="80"/>
      <c r="GPD28" s="80"/>
      <c r="GPE28" s="80"/>
      <c r="GPF28" s="80"/>
      <c r="GPG28" s="80"/>
      <c r="GPH28" s="80"/>
      <c r="GPI28" s="80"/>
      <c r="GPJ28" s="80"/>
      <c r="GPK28" s="80"/>
      <c r="GPL28" s="80"/>
      <c r="GPM28" s="80"/>
      <c r="GPN28" s="80"/>
      <c r="GPO28" s="80"/>
      <c r="GPP28" s="80"/>
      <c r="GPQ28" s="80"/>
      <c r="GPR28" s="80"/>
      <c r="GPS28" s="80"/>
      <c r="GPT28" s="80"/>
      <c r="GPU28" s="80"/>
      <c r="GPV28" s="80"/>
      <c r="GPW28" s="80"/>
      <c r="GPX28" s="80"/>
      <c r="GPY28" s="80"/>
      <c r="GPZ28" s="80"/>
      <c r="GQA28" s="80"/>
      <c r="GQB28" s="80"/>
      <c r="GQC28" s="80"/>
      <c r="GQD28" s="80"/>
      <c r="GQE28" s="80"/>
      <c r="GQF28" s="80"/>
      <c r="GQG28" s="80"/>
      <c r="GQH28" s="80"/>
      <c r="GQI28" s="80"/>
      <c r="GQJ28" s="80"/>
      <c r="GQK28" s="80"/>
      <c r="GQL28" s="80"/>
      <c r="GQM28" s="80"/>
      <c r="GQN28" s="80"/>
      <c r="GQO28" s="80"/>
      <c r="GQP28" s="80"/>
      <c r="GQQ28" s="80"/>
      <c r="GQR28" s="80"/>
      <c r="GQS28" s="80"/>
      <c r="GQT28" s="80"/>
      <c r="GQU28" s="80"/>
      <c r="GQV28" s="80"/>
      <c r="GQW28" s="80"/>
      <c r="GQX28" s="80"/>
      <c r="GQY28" s="80"/>
      <c r="GQZ28" s="80"/>
      <c r="GRA28" s="80"/>
      <c r="GRB28" s="80"/>
      <c r="GRC28" s="80"/>
      <c r="GRD28" s="80"/>
      <c r="GRE28" s="80"/>
      <c r="GRF28" s="80"/>
      <c r="GRG28" s="80"/>
      <c r="GRH28" s="80"/>
      <c r="GRI28" s="80"/>
      <c r="GRJ28" s="80"/>
      <c r="GRK28" s="80"/>
      <c r="GRL28" s="80"/>
      <c r="GRM28" s="80"/>
      <c r="GRN28" s="80"/>
      <c r="GRO28" s="80"/>
      <c r="GRP28" s="80"/>
      <c r="GRQ28" s="80"/>
      <c r="GRR28" s="80"/>
      <c r="GRS28" s="80"/>
      <c r="GRT28" s="80"/>
      <c r="GRU28" s="80"/>
      <c r="GRV28" s="80"/>
      <c r="GRW28" s="80"/>
      <c r="GRX28" s="80"/>
      <c r="GRY28" s="80"/>
      <c r="GRZ28" s="80"/>
      <c r="GSA28" s="80"/>
      <c r="GSB28" s="80"/>
      <c r="GSC28" s="80"/>
      <c r="GSD28" s="80"/>
      <c r="GSE28" s="80"/>
      <c r="GSF28" s="80"/>
      <c r="GSG28" s="80"/>
      <c r="GSH28" s="80"/>
      <c r="GSI28" s="80"/>
      <c r="GSJ28" s="80"/>
      <c r="GSK28" s="80"/>
      <c r="GSL28" s="80"/>
      <c r="GSM28" s="80"/>
      <c r="GSN28" s="80"/>
      <c r="GSO28" s="80"/>
      <c r="GSP28" s="80"/>
      <c r="GSQ28" s="80"/>
      <c r="GSR28" s="80"/>
      <c r="GSS28" s="80"/>
      <c r="GST28" s="80"/>
      <c r="GSU28" s="80"/>
      <c r="GSV28" s="80"/>
      <c r="GSW28" s="80"/>
      <c r="GSX28" s="80"/>
      <c r="GSY28" s="80"/>
      <c r="GSZ28" s="80"/>
      <c r="GTA28" s="80"/>
      <c r="GTB28" s="80"/>
      <c r="GTC28" s="80"/>
      <c r="GTD28" s="80"/>
      <c r="GTE28" s="80"/>
      <c r="GTF28" s="80"/>
      <c r="GTG28" s="80"/>
      <c r="GTH28" s="80"/>
      <c r="GTI28" s="80"/>
      <c r="GTJ28" s="80"/>
      <c r="GTK28" s="80"/>
      <c r="GTL28" s="80"/>
      <c r="GTM28" s="80"/>
      <c r="GTN28" s="80"/>
      <c r="GTO28" s="80"/>
      <c r="GTP28" s="80"/>
      <c r="GTQ28" s="80"/>
      <c r="GTR28" s="80"/>
      <c r="GTS28" s="80"/>
      <c r="GTT28" s="80"/>
      <c r="GTU28" s="80"/>
      <c r="GTV28" s="80"/>
      <c r="GTW28" s="80"/>
      <c r="GTX28" s="80"/>
      <c r="GTY28" s="80"/>
      <c r="GTZ28" s="80"/>
      <c r="GUA28" s="80"/>
      <c r="GUB28" s="80"/>
      <c r="GUC28" s="80"/>
      <c r="GUD28" s="80"/>
      <c r="GUE28" s="80"/>
      <c r="GUF28" s="80"/>
      <c r="GUG28" s="80"/>
      <c r="GUH28" s="80"/>
      <c r="GUI28" s="80"/>
      <c r="GUJ28" s="80"/>
      <c r="GUK28" s="80"/>
      <c r="GUL28" s="80"/>
      <c r="GUM28" s="80"/>
      <c r="GUN28" s="80"/>
      <c r="GUO28" s="80"/>
      <c r="GUP28" s="80"/>
      <c r="GUQ28" s="80"/>
      <c r="GUR28" s="80"/>
      <c r="GUS28" s="80"/>
      <c r="GUT28" s="80"/>
      <c r="GUU28" s="80"/>
      <c r="GUV28" s="80"/>
      <c r="GUW28" s="80"/>
      <c r="GUX28" s="80"/>
      <c r="GUY28" s="80"/>
      <c r="GUZ28" s="80"/>
      <c r="GVA28" s="80"/>
      <c r="GVB28" s="80"/>
      <c r="GVC28" s="80"/>
      <c r="GVD28" s="80"/>
      <c r="GVE28" s="80"/>
      <c r="GVF28" s="80"/>
      <c r="GVG28" s="80"/>
      <c r="GVH28" s="80"/>
      <c r="GVI28" s="80"/>
      <c r="GVJ28" s="80"/>
      <c r="GVK28" s="80"/>
      <c r="GVL28" s="80"/>
      <c r="GVM28" s="80"/>
      <c r="GVN28" s="80"/>
      <c r="GVO28" s="80"/>
      <c r="GVP28" s="80"/>
      <c r="GVQ28" s="80"/>
      <c r="GVR28" s="80"/>
      <c r="GVS28" s="80"/>
      <c r="GVT28" s="80"/>
      <c r="GVU28" s="80"/>
      <c r="GVV28" s="80"/>
      <c r="GVW28" s="80"/>
      <c r="GVX28" s="80"/>
      <c r="GVY28" s="80"/>
      <c r="GVZ28" s="80"/>
      <c r="GWA28" s="80"/>
      <c r="GWB28" s="80"/>
      <c r="GWC28" s="80"/>
      <c r="GWD28" s="80"/>
      <c r="GWE28" s="80"/>
      <c r="GWF28" s="80"/>
      <c r="GWG28" s="80"/>
      <c r="GWH28" s="80"/>
      <c r="GWI28" s="80"/>
      <c r="GWJ28" s="80"/>
      <c r="GWK28" s="80"/>
      <c r="GWL28" s="80"/>
      <c r="GWM28" s="80"/>
      <c r="GWN28" s="80"/>
      <c r="GWO28" s="80"/>
      <c r="GWP28" s="80"/>
      <c r="GWQ28" s="80"/>
      <c r="GWR28" s="80"/>
      <c r="GWS28" s="80"/>
      <c r="GWT28" s="80"/>
      <c r="GWU28" s="80"/>
      <c r="GWV28" s="80"/>
      <c r="GWW28" s="80"/>
      <c r="GWX28" s="80"/>
      <c r="GWY28" s="80"/>
      <c r="GWZ28" s="80"/>
      <c r="GXA28" s="80"/>
      <c r="GXB28" s="80"/>
      <c r="GXC28" s="80"/>
      <c r="GXD28" s="80"/>
      <c r="GXE28" s="80"/>
      <c r="GXF28" s="80"/>
      <c r="GXG28" s="80"/>
      <c r="GXH28" s="80"/>
      <c r="GXI28" s="80"/>
      <c r="GXJ28" s="80"/>
      <c r="GXK28" s="80"/>
      <c r="GXL28" s="80"/>
      <c r="GXM28" s="80"/>
      <c r="GXN28" s="80"/>
      <c r="GXO28" s="80"/>
      <c r="GXP28" s="80"/>
      <c r="GXQ28" s="80"/>
      <c r="GXR28" s="80"/>
      <c r="GXS28" s="80"/>
      <c r="GXT28" s="80"/>
      <c r="GXU28" s="80"/>
      <c r="GXV28" s="80"/>
      <c r="GXW28" s="80"/>
      <c r="GXX28" s="80"/>
      <c r="GXY28" s="80"/>
      <c r="GXZ28" s="80"/>
      <c r="GYA28" s="80"/>
      <c r="GYB28" s="80"/>
      <c r="GYC28" s="80"/>
      <c r="GYD28" s="80"/>
      <c r="GYE28" s="80"/>
      <c r="GYF28" s="80"/>
      <c r="GYG28" s="80"/>
      <c r="GYH28" s="80"/>
      <c r="GYI28" s="80"/>
      <c r="GYJ28" s="80"/>
      <c r="GYK28" s="80"/>
      <c r="GYL28" s="80"/>
      <c r="GYM28" s="80"/>
      <c r="GYN28" s="80"/>
      <c r="GYO28" s="80"/>
      <c r="GYP28" s="80"/>
      <c r="GYQ28" s="80"/>
      <c r="GYR28" s="80"/>
      <c r="GYS28" s="80"/>
      <c r="GYT28" s="80"/>
      <c r="GYU28" s="80"/>
      <c r="GYV28" s="80"/>
      <c r="GYW28" s="80"/>
      <c r="GYX28" s="80"/>
      <c r="GYY28" s="80"/>
      <c r="GYZ28" s="80"/>
      <c r="GZA28" s="80"/>
      <c r="GZB28" s="80"/>
      <c r="GZC28" s="80"/>
      <c r="GZD28" s="80"/>
      <c r="GZE28" s="80"/>
      <c r="GZF28" s="80"/>
      <c r="GZG28" s="80"/>
      <c r="GZH28" s="80"/>
      <c r="GZI28" s="80"/>
      <c r="GZJ28" s="80"/>
      <c r="GZK28" s="80"/>
      <c r="GZL28" s="80"/>
      <c r="GZM28" s="80"/>
      <c r="GZN28" s="80"/>
      <c r="GZO28" s="80"/>
      <c r="GZP28" s="80"/>
      <c r="GZQ28" s="80"/>
      <c r="GZR28" s="80"/>
      <c r="GZS28" s="80"/>
      <c r="GZT28" s="80"/>
      <c r="GZU28" s="80"/>
      <c r="GZV28" s="80"/>
      <c r="GZW28" s="80"/>
      <c r="GZX28" s="80"/>
      <c r="GZY28" s="80"/>
      <c r="GZZ28" s="80"/>
      <c r="HAA28" s="80"/>
      <c r="HAB28" s="80"/>
      <c r="HAC28" s="80"/>
      <c r="HAD28" s="80"/>
      <c r="HAE28" s="80"/>
      <c r="HAF28" s="80"/>
      <c r="HAG28" s="80"/>
      <c r="HAH28" s="80"/>
      <c r="HAI28" s="80"/>
      <c r="HAJ28" s="80"/>
      <c r="HAK28" s="80"/>
      <c r="HAL28" s="80"/>
      <c r="HAM28" s="80"/>
      <c r="HAN28" s="80"/>
      <c r="HAO28" s="80"/>
      <c r="HAP28" s="80"/>
      <c r="HAQ28" s="80"/>
      <c r="HAR28" s="80"/>
      <c r="HAS28" s="80"/>
      <c r="HAT28" s="80"/>
      <c r="HAU28" s="80"/>
      <c r="HAV28" s="80"/>
      <c r="HAW28" s="80"/>
      <c r="HAX28" s="80"/>
      <c r="HAY28" s="80"/>
      <c r="HAZ28" s="80"/>
      <c r="HBA28" s="80"/>
      <c r="HBB28" s="80"/>
      <c r="HBC28" s="80"/>
      <c r="HBD28" s="80"/>
      <c r="HBE28" s="80"/>
      <c r="HBF28" s="80"/>
      <c r="HBG28" s="80"/>
      <c r="HBH28" s="80"/>
      <c r="HBI28" s="80"/>
      <c r="HBJ28" s="80"/>
      <c r="HBK28" s="80"/>
      <c r="HBL28" s="80"/>
      <c r="HBM28" s="80"/>
      <c r="HBN28" s="80"/>
      <c r="HBO28" s="80"/>
      <c r="HBP28" s="80"/>
      <c r="HBQ28" s="80"/>
      <c r="HBR28" s="80"/>
      <c r="HBS28" s="80"/>
      <c r="HBT28" s="80"/>
      <c r="HBU28" s="80"/>
      <c r="HBV28" s="80"/>
      <c r="HBW28" s="80"/>
      <c r="HBX28" s="80"/>
      <c r="HBY28" s="80"/>
      <c r="HBZ28" s="80"/>
      <c r="HCA28" s="80"/>
      <c r="HCB28" s="80"/>
      <c r="HCC28" s="80"/>
      <c r="HCD28" s="80"/>
      <c r="HCE28" s="80"/>
      <c r="HCF28" s="80"/>
      <c r="HCG28" s="80"/>
      <c r="HCH28" s="80"/>
      <c r="HCI28" s="80"/>
      <c r="HCJ28" s="80"/>
      <c r="HCK28" s="80"/>
      <c r="HCL28" s="80"/>
      <c r="HCM28" s="80"/>
      <c r="HCN28" s="80"/>
      <c r="HCO28" s="80"/>
      <c r="HCP28" s="80"/>
      <c r="HCQ28" s="80"/>
      <c r="HCR28" s="80"/>
      <c r="HCS28" s="80"/>
      <c r="HCT28" s="80"/>
      <c r="HCU28" s="80"/>
      <c r="HCV28" s="80"/>
      <c r="HCW28" s="80"/>
      <c r="HCX28" s="80"/>
      <c r="HCY28" s="80"/>
      <c r="HCZ28" s="80"/>
      <c r="HDA28" s="80"/>
      <c r="HDB28" s="80"/>
      <c r="HDC28" s="80"/>
      <c r="HDD28" s="80"/>
      <c r="HDE28" s="80"/>
      <c r="HDF28" s="80"/>
      <c r="HDG28" s="80"/>
      <c r="HDH28" s="80"/>
      <c r="HDI28" s="80"/>
      <c r="HDJ28" s="80"/>
      <c r="HDK28" s="80"/>
      <c r="HDL28" s="80"/>
      <c r="HDM28" s="80"/>
      <c r="HDN28" s="80"/>
      <c r="HDO28" s="80"/>
      <c r="HDP28" s="80"/>
      <c r="HDQ28" s="80"/>
      <c r="HDR28" s="80"/>
      <c r="HDS28" s="80"/>
      <c r="HDT28" s="80"/>
      <c r="HDU28" s="80"/>
      <c r="HDV28" s="80"/>
      <c r="HDW28" s="80"/>
      <c r="HDX28" s="80"/>
      <c r="HDY28" s="80"/>
      <c r="HDZ28" s="80"/>
      <c r="HEA28" s="80"/>
      <c r="HEB28" s="80"/>
      <c r="HEC28" s="80"/>
      <c r="HED28" s="80"/>
      <c r="HEE28" s="80"/>
      <c r="HEF28" s="80"/>
      <c r="HEG28" s="80"/>
      <c r="HEH28" s="80"/>
      <c r="HEI28" s="80"/>
      <c r="HEJ28" s="80"/>
      <c r="HEK28" s="80"/>
      <c r="HEL28" s="80"/>
      <c r="HEM28" s="80"/>
      <c r="HEN28" s="80"/>
      <c r="HEO28" s="80"/>
      <c r="HEP28" s="80"/>
      <c r="HEQ28" s="80"/>
      <c r="HER28" s="80"/>
      <c r="HES28" s="80"/>
      <c r="HET28" s="80"/>
      <c r="HEU28" s="80"/>
      <c r="HEV28" s="80"/>
      <c r="HEW28" s="80"/>
      <c r="HEX28" s="80"/>
      <c r="HEY28" s="80"/>
      <c r="HEZ28" s="80"/>
      <c r="HFA28" s="80"/>
      <c r="HFB28" s="80"/>
      <c r="HFC28" s="80"/>
      <c r="HFD28" s="80"/>
      <c r="HFE28" s="80"/>
      <c r="HFF28" s="80"/>
      <c r="HFG28" s="80"/>
      <c r="HFH28" s="80"/>
      <c r="HFI28" s="80"/>
      <c r="HFJ28" s="80"/>
      <c r="HFK28" s="80"/>
      <c r="HFL28" s="80"/>
      <c r="HFM28" s="80"/>
      <c r="HFN28" s="80"/>
      <c r="HFO28" s="80"/>
      <c r="HFP28" s="80"/>
      <c r="HFQ28" s="80"/>
      <c r="HFR28" s="80"/>
      <c r="HFS28" s="80"/>
      <c r="HFT28" s="80"/>
      <c r="HFU28" s="80"/>
      <c r="HFV28" s="80"/>
      <c r="HFW28" s="80"/>
      <c r="HFX28" s="80"/>
      <c r="HFY28" s="80"/>
      <c r="HFZ28" s="80"/>
      <c r="HGA28" s="80"/>
      <c r="HGB28" s="80"/>
      <c r="HGC28" s="80"/>
      <c r="HGD28" s="80"/>
      <c r="HGE28" s="80"/>
      <c r="HGF28" s="80"/>
      <c r="HGG28" s="80"/>
      <c r="HGH28" s="80"/>
      <c r="HGI28" s="80"/>
      <c r="HGJ28" s="80"/>
      <c r="HGK28" s="80"/>
      <c r="HGL28" s="80"/>
      <c r="HGM28" s="80"/>
      <c r="HGN28" s="80"/>
      <c r="HGO28" s="80"/>
      <c r="HGP28" s="80"/>
      <c r="HGQ28" s="80"/>
      <c r="HGR28" s="80"/>
      <c r="HGS28" s="80"/>
      <c r="HGT28" s="80"/>
      <c r="HGU28" s="80"/>
      <c r="HGV28" s="80"/>
      <c r="HGW28" s="80"/>
      <c r="HGX28" s="80"/>
      <c r="HGY28" s="80"/>
      <c r="HGZ28" s="80"/>
      <c r="HHA28" s="80"/>
      <c r="HHB28" s="80"/>
      <c r="HHC28" s="80"/>
      <c r="HHD28" s="80"/>
      <c r="HHE28" s="80"/>
      <c r="HHF28" s="80"/>
      <c r="HHG28" s="80"/>
      <c r="HHH28" s="80"/>
      <c r="HHI28" s="80"/>
      <c r="HHJ28" s="80"/>
      <c r="HHK28" s="80"/>
      <c r="HHL28" s="80"/>
      <c r="HHM28" s="80"/>
      <c r="HHN28" s="80"/>
      <c r="HHO28" s="80"/>
      <c r="HHP28" s="80"/>
      <c r="HHQ28" s="80"/>
      <c r="HHR28" s="80"/>
      <c r="HHS28" s="80"/>
      <c r="HHT28" s="80"/>
      <c r="HHU28" s="80"/>
      <c r="HHV28" s="80"/>
      <c r="HHW28" s="80"/>
      <c r="HHX28" s="80"/>
      <c r="HHY28" s="80"/>
      <c r="HHZ28" s="80"/>
      <c r="HIA28" s="80"/>
      <c r="HIB28" s="80"/>
      <c r="HIC28" s="80"/>
      <c r="HID28" s="80"/>
      <c r="HIE28" s="80"/>
      <c r="HIF28" s="80"/>
      <c r="HIG28" s="80"/>
      <c r="HIH28" s="80"/>
      <c r="HII28" s="80"/>
      <c r="HIJ28" s="80"/>
      <c r="HIK28" s="80"/>
      <c r="HIL28" s="80"/>
      <c r="HIM28" s="80"/>
      <c r="HIN28" s="80"/>
      <c r="HIO28" s="80"/>
      <c r="HIP28" s="80"/>
      <c r="HIQ28" s="80"/>
      <c r="HIR28" s="80"/>
      <c r="HIS28" s="80"/>
      <c r="HIT28" s="80"/>
      <c r="HIU28" s="80"/>
      <c r="HIV28" s="80"/>
      <c r="HIW28" s="80"/>
      <c r="HIX28" s="80"/>
      <c r="HIY28" s="80"/>
      <c r="HIZ28" s="80"/>
      <c r="HJA28" s="80"/>
      <c r="HJB28" s="80"/>
      <c r="HJC28" s="80"/>
      <c r="HJD28" s="80"/>
      <c r="HJE28" s="80"/>
      <c r="HJF28" s="80"/>
      <c r="HJG28" s="80"/>
      <c r="HJH28" s="80"/>
      <c r="HJI28" s="80"/>
      <c r="HJJ28" s="80"/>
      <c r="HJK28" s="80"/>
      <c r="HJL28" s="80"/>
      <c r="HJM28" s="80"/>
      <c r="HJN28" s="80"/>
      <c r="HJO28" s="80"/>
      <c r="HJP28" s="80"/>
      <c r="HJQ28" s="80"/>
      <c r="HJR28" s="80"/>
      <c r="HJS28" s="80"/>
      <c r="HJT28" s="80"/>
      <c r="HJU28" s="80"/>
      <c r="HJV28" s="80"/>
      <c r="HJW28" s="80"/>
      <c r="HJX28" s="80"/>
      <c r="HJY28" s="80"/>
      <c r="HJZ28" s="80"/>
      <c r="HKA28" s="80"/>
      <c r="HKB28" s="80"/>
      <c r="HKC28" s="80"/>
      <c r="HKD28" s="80"/>
      <c r="HKE28" s="80"/>
      <c r="HKF28" s="80"/>
      <c r="HKG28" s="80"/>
      <c r="HKH28" s="80"/>
      <c r="HKI28" s="80"/>
      <c r="HKJ28" s="80"/>
      <c r="HKK28" s="80"/>
      <c r="HKL28" s="80"/>
      <c r="HKM28" s="80"/>
      <c r="HKN28" s="80"/>
      <c r="HKO28" s="80"/>
      <c r="HKP28" s="80"/>
      <c r="HKQ28" s="80"/>
      <c r="HKR28" s="80"/>
      <c r="HKS28" s="80"/>
      <c r="HKT28" s="80"/>
      <c r="HKU28" s="80"/>
      <c r="HKV28" s="80"/>
      <c r="HKW28" s="80"/>
      <c r="HKX28" s="80"/>
      <c r="HKY28" s="80"/>
      <c r="HKZ28" s="80"/>
      <c r="HLA28" s="80"/>
      <c r="HLB28" s="80"/>
      <c r="HLC28" s="80"/>
      <c r="HLD28" s="80"/>
      <c r="HLE28" s="80"/>
      <c r="HLF28" s="80"/>
      <c r="HLG28" s="80"/>
      <c r="HLH28" s="80"/>
      <c r="HLI28" s="80"/>
      <c r="HLJ28" s="80"/>
      <c r="HLK28" s="80"/>
      <c r="HLL28" s="80"/>
      <c r="HLM28" s="80"/>
      <c r="HLN28" s="80"/>
      <c r="HLO28" s="80"/>
      <c r="HLP28" s="80"/>
      <c r="HLQ28" s="80"/>
      <c r="HLR28" s="80"/>
      <c r="HLS28" s="80"/>
      <c r="HLT28" s="80"/>
      <c r="HLU28" s="80"/>
      <c r="HLV28" s="80"/>
      <c r="HLW28" s="80"/>
      <c r="HLX28" s="80"/>
      <c r="HLY28" s="80"/>
      <c r="HLZ28" s="80"/>
      <c r="HMA28" s="80"/>
      <c r="HMB28" s="80"/>
      <c r="HMC28" s="80"/>
      <c r="HMD28" s="80"/>
      <c r="HME28" s="80"/>
      <c r="HMF28" s="80"/>
      <c r="HMG28" s="80"/>
      <c r="HMH28" s="80"/>
      <c r="HMI28" s="80"/>
      <c r="HMJ28" s="80"/>
      <c r="HMK28" s="80"/>
      <c r="HML28" s="80"/>
      <c r="HMM28" s="80"/>
      <c r="HMN28" s="80"/>
      <c r="HMO28" s="80"/>
      <c r="HMP28" s="80"/>
      <c r="HMQ28" s="80"/>
      <c r="HMR28" s="80"/>
      <c r="HMS28" s="80"/>
      <c r="HMT28" s="80"/>
      <c r="HMU28" s="80"/>
      <c r="HMV28" s="80"/>
      <c r="HMW28" s="80"/>
      <c r="HMX28" s="80"/>
      <c r="HMY28" s="80"/>
      <c r="HMZ28" s="80"/>
      <c r="HNA28" s="80"/>
      <c r="HNB28" s="80"/>
      <c r="HNC28" s="80"/>
      <c r="HND28" s="80"/>
      <c r="HNE28" s="80"/>
      <c r="HNF28" s="80"/>
      <c r="HNG28" s="80"/>
      <c r="HNH28" s="80"/>
      <c r="HNI28" s="80"/>
      <c r="HNJ28" s="80"/>
      <c r="HNK28" s="80"/>
      <c r="HNL28" s="80"/>
      <c r="HNM28" s="80"/>
      <c r="HNN28" s="80"/>
      <c r="HNO28" s="80"/>
      <c r="HNP28" s="80"/>
      <c r="HNQ28" s="80"/>
      <c r="HNR28" s="80"/>
      <c r="HNS28" s="80"/>
      <c r="HNT28" s="80"/>
      <c r="HNU28" s="80"/>
      <c r="HNV28" s="80"/>
      <c r="HNW28" s="80"/>
      <c r="HNX28" s="80"/>
      <c r="HNY28" s="80"/>
      <c r="HNZ28" s="80"/>
      <c r="HOA28" s="80"/>
      <c r="HOB28" s="80"/>
      <c r="HOC28" s="80"/>
      <c r="HOD28" s="80"/>
      <c r="HOE28" s="80"/>
      <c r="HOF28" s="80"/>
      <c r="HOG28" s="80"/>
      <c r="HOH28" s="80"/>
      <c r="HOI28" s="80"/>
      <c r="HOJ28" s="80"/>
      <c r="HOK28" s="80"/>
      <c r="HOL28" s="80"/>
      <c r="HOM28" s="80"/>
      <c r="HON28" s="80"/>
      <c r="HOO28" s="80"/>
      <c r="HOP28" s="80"/>
      <c r="HOQ28" s="80"/>
      <c r="HOR28" s="80"/>
      <c r="HOS28" s="80"/>
      <c r="HOT28" s="80"/>
      <c r="HOU28" s="80"/>
      <c r="HOV28" s="80"/>
      <c r="HOW28" s="80"/>
      <c r="HOX28" s="80"/>
      <c r="HOY28" s="80"/>
      <c r="HOZ28" s="80"/>
      <c r="HPA28" s="80"/>
      <c r="HPB28" s="80"/>
      <c r="HPC28" s="80"/>
      <c r="HPD28" s="80"/>
      <c r="HPE28" s="80"/>
      <c r="HPF28" s="80"/>
      <c r="HPG28" s="80"/>
      <c r="HPH28" s="80"/>
      <c r="HPI28" s="80"/>
      <c r="HPJ28" s="80"/>
      <c r="HPK28" s="80"/>
      <c r="HPL28" s="80"/>
      <c r="HPM28" s="80"/>
      <c r="HPN28" s="80"/>
      <c r="HPO28" s="80"/>
      <c r="HPP28" s="80"/>
      <c r="HPQ28" s="80"/>
      <c r="HPR28" s="80"/>
      <c r="HPS28" s="80"/>
      <c r="HPT28" s="80"/>
      <c r="HPU28" s="80"/>
      <c r="HPV28" s="80"/>
      <c r="HPW28" s="80"/>
      <c r="HPX28" s="80"/>
      <c r="HPY28" s="80"/>
      <c r="HPZ28" s="80"/>
      <c r="HQA28" s="80"/>
      <c r="HQB28" s="80"/>
      <c r="HQC28" s="80"/>
      <c r="HQD28" s="80"/>
      <c r="HQE28" s="80"/>
      <c r="HQF28" s="80"/>
      <c r="HQG28" s="80"/>
      <c r="HQH28" s="80"/>
      <c r="HQI28" s="80"/>
      <c r="HQJ28" s="80"/>
      <c r="HQK28" s="80"/>
      <c r="HQL28" s="80"/>
      <c r="HQM28" s="80"/>
      <c r="HQN28" s="80"/>
      <c r="HQO28" s="80"/>
      <c r="HQP28" s="80"/>
      <c r="HQQ28" s="80"/>
      <c r="HQR28" s="80"/>
      <c r="HQS28" s="80"/>
      <c r="HQT28" s="80"/>
      <c r="HQU28" s="80"/>
      <c r="HQV28" s="80"/>
      <c r="HQW28" s="80"/>
      <c r="HQX28" s="80"/>
      <c r="HQY28" s="80"/>
      <c r="HQZ28" s="80"/>
      <c r="HRA28" s="80"/>
      <c r="HRB28" s="80"/>
      <c r="HRC28" s="80"/>
      <c r="HRD28" s="80"/>
      <c r="HRE28" s="80"/>
      <c r="HRF28" s="80"/>
      <c r="HRG28" s="80"/>
      <c r="HRH28" s="80"/>
      <c r="HRI28" s="80"/>
      <c r="HRJ28" s="80"/>
      <c r="HRK28" s="80"/>
      <c r="HRL28" s="80"/>
      <c r="HRM28" s="80"/>
      <c r="HRN28" s="80"/>
      <c r="HRO28" s="80"/>
      <c r="HRP28" s="80"/>
      <c r="HRQ28" s="80"/>
      <c r="HRR28" s="80"/>
      <c r="HRS28" s="80"/>
      <c r="HRT28" s="80"/>
      <c r="HRU28" s="80"/>
      <c r="HRV28" s="80"/>
      <c r="HRW28" s="80"/>
      <c r="HRX28" s="80"/>
      <c r="HRY28" s="80"/>
      <c r="HRZ28" s="80"/>
      <c r="HSA28" s="80"/>
      <c r="HSB28" s="80"/>
      <c r="HSC28" s="80"/>
      <c r="HSD28" s="80"/>
      <c r="HSE28" s="80"/>
      <c r="HSF28" s="80"/>
      <c r="HSG28" s="80"/>
      <c r="HSH28" s="80"/>
      <c r="HSI28" s="80"/>
      <c r="HSJ28" s="80"/>
      <c r="HSK28" s="80"/>
      <c r="HSL28" s="80"/>
      <c r="HSM28" s="80"/>
      <c r="HSN28" s="80"/>
      <c r="HSO28" s="80"/>
      <c r="HSP28" s="80"/>
      <c r="HSQ28" s="80"/>
      <c r="HSR28" s="80"/>
      <c r="HSS28" s="80"/>
      <c r="HST28" s="80"/>
      <c r="HSU28" s="80"/>
      <c r="HSV28" s="80"/>
      <c r="HSW28" s="80"/>
      <c r="HSX28" s="80"/>
      <c r="HSY28" s="80"/>
      <c r="HSZ28" s="80"/>
      <c r="HTA28" s="80"/>
      <c r="HTB28" s="80"/>
      <c r="HTC28" s="80"/>
      <c r="HTD28" s="80"/>
      <c r="HTE28" s="80"/>
      <c r="HTF28" s="80"/>
      <c r="HTG28" s="80"/>
      <c r="HTH28" s="80"/>
      <c r="HTI28" s="80"/>
      <c r="HTJ28" s="80"/>
      <c r="HTK28" s="80"/>
      <c r="HTL28" s="80"/>
      <c r="HTM28" s="80"/>
      <c r="HTN28" s="80"/>
      <c r="HTO28" s="80"/>
      <c r="HTP28" s="80"/>
      <c r="HTQ28" s="80"/>
      <c r="HTR28" s="80"/>
      <c r="HTS28" s="80"/>
      <c r="HTT28" s="80"/>
      <c r="HTU28" s="80"/>
      <c r="HTV28" s="80"/>
      <c r="HTW28" s="80"/>
      <c r="HTX28" s="80"/>
      <c r="HTY28" s="80"/>
      <c r="HTZ28" s="80"/>
      <c r="HUA28" s="80"/>
      <c r="HUB28" s="80"/>
      <c r="HUC28" s="80"/>
      <c r="HUD28" s="80"/>
      <c r="HUE28" s="80"/>
      <c r="HUF28" s="80"/>
      <c r="HUG28" s="80"/>
      <c r="HUH28" s="80"/>
      <c r="HUI28" s="80"/>
      <c r="HUJ28" s="80"/>
      <c r="HUK28" s="80"/>
      <c r="HUL28" s="80"/>
      <c r="HUM28" s="80"/>
      <c r="HUN28" s="80"/>
      <c r="HUO28" s="80"/>
      <c r="HUP28" s="80"/>
      <c r="HUQ28" s="80"/>
      <c r="HUR28" s="80"/>
      <c r="HUS28" s="80"/>
      <c r="HUT28" s="80"/>
      <c r="HUU28" s="80"/>
      <c r="HUV28" s="80"/>
      <c r="HUW28" s="80"/>
      <c r="HUX28" s="80"/>
      <c r="HUY28" s="80"/>
      <c r="HUZ28" s="80"/>
      <c r="HVA28" s="80"/>
      <c r="HVB28" s="80"/>
      <c r="HVC28" s="80"/>
      <c r="HVD28" s="80"/>
      <c r="HVE28" s="80"/>
      <c r="HVF28" s="80"/>
      <c r="HVG28" s="80"/>
      <c r="HVH28" s="80"/>
      <c r="HVI28" s="80"/>
      <c r="HVJ28" s="80"/>
      <c r="HVK28" s="80"/>
      <c r="HVL28" s="80"/>
      <c r="HVM28" s="80"/>
      <c r="HVN28" s="80"/>
      <c r="HVO28" s="80"/>
      <c r="HVP28" s="80"/>
      <c r="HVQ28" s="80"/>
      <c r="HVR28" s="80"/>
      <c r="HVS28" s="80"/>
      <c r="HVT28" s="80"/>
      <c r="HVU28" s="80"/>
      <c r="HVV28" s="80"/>
      <c r="HVW28" s="80"/>
      <c r="HVX28" s="80"/>
      <c r="HVY28" s="80"/>
      <c r="HVZ28" s="80"/>
      <c r="HWA28" s="80"/>
      <c r="HWB28" s="80"/>
      <c r="HWC28" s="80"/>
      <c r="HWD28" s="80"/>
      <c r="HWE28" s="80"/>
      <c r="HWF28" s="80"/>
      <c r="HWG28" s="80"/>
      <c r="HWH28" s="80"/>
      <c r="HWI28" s="80"/>
      <c r="HWJ28" s="80"/>
      <c r="HWK28" s="80"/>
      <c r="HWL28" s="80"/>
      <c r="HWM28" s="80"/>
      <c r="HWN28" s="80"/>
      <c r="HWO28" s="80"/>
      <c r="HWP28" s="80"/>
      <c r="HWQ28" s="80"/>
      <c r="HWR28" s="80"/>
      <c r="HWS28" s="80"/>
      <c r="HWT28" s="80"/>
      <c r="HWU28" s="80"/>
      <c r="HWV28" s="80"/>
      <c r="HWW28" s="80"/>
      <c r="HWX28" s="80"/>
      <c r="HWY28" s="80"/>
      <c r="HWZ28" s="80"/>
      <c r="HXA28" s="80"/>
      <c r="HXB28" s="80"/>
      <c r="HXC28" s="80"/>
      <c r="HXD28" s="80"/>
      <c r="HXE28" s="80"/>
      <c r="HXF28" s="80"/>
      <c r="HXG28" s="80"/>
      <c r="HXH28" s="80"/>
      <c r="HXI28" s="80"/>
      <c r="HXJ28" s="80"/>
      <c r="HXK28" s="80"/>
      <c r="HXL28" s="80"/>
      <c r="HXM28" s="80"/>
      <c r="HXN28" s="80"/>
      <c r="HXO28" s="80"/>
      <c r="HXP28" s="80"/>
      <c r="HXQ28" s="80"/>
      <c r="HXR28" s="80"/>
      <c r="HXS28" s="80"/>
      <c r="HXT28" s="80"/>
      <c r="HXU28" s="80"/>
      <c r="HXV28" s="80"/>
      <c r="HXW28" s="80"/>
      <c r="HXX28" s="80"/>
      <c r="HXY28" s="80"/>
      <c r="HXZ28" s="80"/>
      <c r="HYA28" s="80"/>
      <c r="HYB28" s="80"/>
      <c r="HYC28" s="80"/>
      <c r="HYD28" s="80"/>
      <c r="HYE28" s="80"/>
      <c r="HYF28" s="80"/>
      <c r="HYG28" s="80"/>
      <c r="HYH28" s="80"/>
      <c r="HYI28" s="80"/>
      <c r="HYJ28" s="80"/>
      <c r="HYK28" s="80"/>
      <c r="HYL28" s="80"/>
      <c r="HYM28" s="80"/>
      <c r="HYN28" s="80"/>
      <c r="HYO28" s="80"/>
      <c r="HYP28" s="80"/>
      <c r="HYQ28" s="80"/>
      <c r="HYR28" s="80"/>
      <c r="HYS28" s="80"/>
      <c r="HYT28" s="80"/>
      <c r="HYU28" s="80"/>
      <c r="HYV28" s="80"/>
      <c r="HYW28" s="80"/>
      <c r="HYX28" s="80"/>
      <c r="HYY28" s="80"/>
      <c r="HYZ28" s="80"/>
      <c r="HZA28" s="80"/>
      <c r="HZB28" s="80"/>
      <c r="HZC28" s="80"/>
      <c r="HZD28" s="80"/>
      <c r="HZE28" s="80"/>
      <c r="HZF28" s="80"/>
      <c r="HZG28" s="80"/>
      <c r="HZH28" s="80"/>
      <c r="HZI28" s="80"/>
      <c r="HZJ28" s="80"/>
      <c r="HZK28" s="80"/>
      <c r="HZL28" s="80"/>
      <c r="HZM28" s="80"/>
      <c r="HZN28" s="80"/>
      <c r="HZO28" s="80"/>
      <c r="HZP28" s="80"/>
      <c r="HZQ28" s="80"/>
      <c r="HZR28" s="80"/>
      <c r="HZS28" s="80"/>
      <c r="HZT28" s="80"/>
      <c r="HZU28" s="80"/>
      <c r="HZV28" s="80"/>
      <c r="HZW28" s="80"/>
      <c r="HZX28" s="80"/>
      <c r="HZY28" s="80"/>
      <c r="HZZ28" s="80"/>
      <c r="IAA28" s="80"/>
      <c r="IAB28" s="80"/>
      <c r="IAC28" s="80"/>
      <c r="IAD28" s="80"/>
      <c r="IAE28" s="80"/>
      <c r="IAF28" s="80"/>
      <c r="IAG28" s="80"/>
      <c r="IAH28" s="80"/>
      <c r="IAI28" s="80"/>
      <c r="IAJ28" s="80"/>
      <c r="IAK28" s="80"/>
      <c r="IAL28" s="80"/>
      <c r="IAM28" s="80"/>
      <c r="IAN28" s="80"/>
      <c r="IAO28" s="80"/>
      <c r="IAP28" s="80"/>
      <c r="IAQ28" s="80"/>
      <c r="IAR28" s="80"/>
      <c r="IAS28" s="80"/>
      <c r="IAT28" s="80"/>
      <c r="IAU28" s="80"/>
      <c r="IAV28" s="80"/>
      <c r="IAW28" s="80"/>
      <c r="IAX28" s="80"/>
      <c r="IAY28" s="80"/>
      <c r="IAZ28" s="80"/>
    </row>
    <row r="29" spans="1:6136" s="77" customFormat="1" ht="30.6" customHeight="1">
      <c r="A29" s="75"/>
      <c r="B29" s="83" t="s">
        <v>96</v>
      </c>
      <c r="C29" s="83"/>
      <c r="D29" s="87">
        <v>0</v>
      </c>
      <c r="E29" s="146" t="s">
        <v>67</v>
      </c>
      <c r="F29" s="146"/>
      <c r="G29" s="146"/>
      <c r="H29" s="146"/>
      <c r="I29" s="145" t="s">
        <v>110</v>
      </c>
      <c r="J29" s="145"/>
      <c r="K29" s="145"/>
      <c r="L29" s="145"/>
      <c r="M29" s="145"/>
      <c r="N29" s="78"/>
      <c r="O29" s="79"/>
      <c r="P29" s="78"/>
      <c r="Q29" s="79"/>
      <c r="R29" s="78"/>
      <c r="S29" s="78"/>
      <c r="T29" s="78"/>
      <c r="U29" s="78"/>
      <c r="V29" s="78"/>
      <c r="W29" s="78"/>
      <c r="X29" s="78"/>
      <c r="Y29" s="78"/>
      <c r="Z29" s="78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80"/>
      <c r="NH29" s="80"/>
      <c r="NI29" s="80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0"/>
      <c r="NX29" s="80"/>
      <c r="NY29" s="80"/>
      <c r="NZ29" s="80"/>
      <c r="OA29" s="80"/>
      <c r="OB29" s="80"/>
      <c r="OC29" s="80"/>
      <c r="OD29" s="80"/>
      <c r="OE29" s="80"/>
      <c r="OF29" s="80"/>
      <c r="OG29" s="80"/>
      <c r="OH29" s="80"/>
      <c r="OI29" s="80"/>
      <c r="OJ29" s="80"/>
      <c r="OK29" s="80"/>
      <c r="OL29" s="80"/>
      <c r="OM29" s="80"/>
      <c r="ON29" s="80"/>
      <c r="OO29" s="80"/>
      <c r="OP29" s="80"/>
      <c r="OQ29" s="80"/>
      <c r="OR29" s="80"/>
      <c r="OS29" s="80"/>
      <c r="OT29" s="80"/>
      <c r="OU29" s="80"/>
      <c r="OV29" s="80"/>
      <c r="OW29" s="80"/>
      <c r="OX29" s="80"/>
      <c r="OY29" s="80"/>
      <c r="OZ29" s="80"/>
      <c r="PA29" s="80"/>
      <c r="PB29" s="80"/>
      <c r="PC29" s="80"/>
      <c r="PD29" s="80"/>
      <c r="PE29" s="80"/>
      <c r="PF29" s="80"/>
      <c r="PG29" s="80"/>
      <c r="PH29" s="80"/>
      <c r="PI29" s="80"/>
      <c r="PJ29" s="80"/>
      <c r="PK29" s="80"/>
      <c r="PL29" s="80"/>
      <c r="PM29" s="80"/>
      <c r="PN29" s="80"/>
      <c r="PO29" s="80"/>
      <c r="PP29" s="80"/>
      <c r="PQ29" s="80"/>
      <c r="PR29" s="80"/>
      <c r="PS29" s="80"/>
      <c r="PT29" s="80"/>
      <c r="PU29" s="80"/>
      <c r="PV29" s="80"/>
      <c r="PW29" s="80"/>
      <c r="PX29" s="80"/>
      <c r="PY29" s="80"/>
      <c r="PZ29" s="80"/>
      <c r="QA29" s="80"/>
      <c r="QB29" s="80"/>
      <c r="QC29" s="80"/>
      <c r="QD29" s="80"/>
      <c r="QE29" s="80"/>
      <c r="QF29" s="80"/>
      <c r="QG29" s="80"/>
      <c r="QH29" s="80"/>
      <c r="QI29" s="80"/>
      <c r="QJ29" s="80"/>
      <c r="QK29" s="80"/>
      <c r="QL29" s="80"/>
      <c r="QM29" s="80"/>
      <c r="QN29" s="80"/>
      <c r="QO29" s="80"/>
      <c r="QP29" s="80"/>
      <c r="QQ29" s="80"/>
      <c r="QR29" s="80"/>
      <c r="QS29" s="80"/>
      <c r="QT29" s="80"/>
      <c r="QU29" s="80"/>
      <c r="QV29" s="80"/>
      <c r="QW29" s="80"/>
      <c r="QX29" s="80"/>
      <c r="QY29" s="80"/>
      <c r="QZ29" s="80"/>
      <c r="RA29" s="80"/>
      <c r="RB29" s="80"/>
      <c r="RC29" s="80"/>
      <c r="RD29" s="80"/>
      <c r="RE29" s="80"/>
      <c r="RF29" s="80"/>
      <c r="RG29" s="80"/>
      <c r="RH29" s="80"/>
      <c r="RI29" s="80"/>
      <c r="RJ29" s="80"/>
      <c r="RK29" s="80"/>
      <c r="RL29" s="80"/>
      <c r="RM29" s="80"/>
      <c r="RN29" s="80"/>
      <c r="RO29" s="80"/>
      <c r="RP29" s="80"/>
      <c r="RQ29" s="80"/>
      <c r="RR29" s="80"/>
      <c r="RS29" s="80"/>
      <c r="RT29" s="80"/>
      <c r="RU29" s="80"/>
      <c r="RV29" s="80"/>
      <c r="RW29" s="80"/>
      <c r="RX29" s="80"/>
      <c r="RY29" s="80"/>
      <c r="RZ29" s="80"/>
      <c r="SA29" s="80"/>
      <c r="SB29" s="80"/>
      <c r="SC29" s="80"/>
      <c r="SD29" s="80"/>
      <c r="SE29" s="80"/>
      <c r="SF29" s="80"/>
      <c r="SG29" s="80"/>
      <c r="SH29" s="80"/>
      <c r="SI29" s="80"/>
      <c r="SJ29" s="80"/>
      <c r="SK29" s="80"/>
      <c r="SL29" s="80"/>
      <c r="SM29" s="80"/>
      <c r="SN29" s="80"/>
      <c r="SO29" s="80"/>
      <c r="SP29" s="80"/>
      <c r="SQ29" s="80"/>
      <c r="SR29" s="80"/>
      <c r="SS29" s="80"/>
      <c r="ST29" s="80"/>
      <c r="SU29" s="80"/>
      <c r="SV29" s="80"/>
      <c r="SW29" s="80"/>
      <c r="SX29" s="80"/>
      <c r="SY29" s="80"/>
      <c r="SZ29" s="80"/>
      <c r="TA29" s="80"/>
      <c r="TB29" s="80"/>
      <c r="TC29" s="80"/>
      <c r="TD29" s="80"/>
      <c r="TE29" s="80"/>
      <c r="TF29" s="80"/>
      <c r="TG29" s="80"/>
      <c r="TH29" s="80"/>
      <c r="TI29" s="80"/>
      <c r="TJ29" s="80"/>
      <c r="TK29" s="80"/>
      <c r="TL29" s="80"/>
      <c r="TM29" s="80"/>
      <c r="TN29" s="80"/>
      <c r="TO29" s="80"/>
      <c r="TP29" s="80"/>
      <c r="TQ29" s="80"/>
      <c r="TR29" s="80"/>
      <c r="TS29" s="80"/>
      <c r="TT29" s="80"/>
      <c r="TU29" s="80"/>
      <c r="TV29" s="80"/>
      <c r="TW29" s="80"/>
      <c r="TX29" s="80"/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XV29" s="80"/>
      <c r="XW29" s="80"/>
      <c r="XX29" s="80"/>
      <c r="XY29" s="80"/>
      <c r="XZ29" s="80"/>
      <c r="YA29" s="80"/>
      <c r="YB29" s="80"/>
      <c r="YC29" s="80"/>
      <c r="YD29" s="80"/>
      <c r="YE29" s="80"/>
      <c r="YF29" s="80"/>
      <c r="YG29" s="80"/>
      <c r="YH29" s="80"/>
      <c r="YI29" s="80"/>
      <c r="YJ29" s="80"/>
      <c r="YK29" s="80"/>
      <c r="YL29" s="80"/>
      <c r="YM29" s="80"/>
      <c r="YN29" s="80"/>
      <c r="YO29" s="80"/>
      <c r="YP29" s="80"/>
      <c r="YQ29" s="80"/>
      <c r="YR29" s="80"/>
      <c r="YS29" s="80"/>
      <c r="YT29" s="80"/>
      <c r="YU29" s="80"/>
      <c r="YV29" s="80"/>
      <c r="YW29" s="80"/>
      <c r="YX29" s="80"/>
      <c r="YY29" s="80"/>
      <c r="YZ29" s="80"/>
      <c r="ZA29" s="80"/>
      <c r="ZB29" s="80"/>
      <c r="ZC29" s="80"/>
      <c r="ZD29" s="80"/>
      <c r="ZE29" s="80"/>
      <c r="ZF29" s="80"/>
      <c r="ZG29" s="80"/>
      <c r="ZH29" s="80"/>
      <c r="ZI29" s="80"/>
      <c r="ZJ29" s="80"/>
      <c r="ZK29" s="80"/>
      <c r="ZL29" s="80"/>
      <c r="ZM29" s="80"/>
      <c r="ZN29" s="80"/>
      <c r="ZO29" s="80"/>
      <c r="ZP29" s="80"/>
      <c r="ZQ29" s="80"/>
      <c r="ZR29" s="80"/>
      <c r="ZS29" s="80"/>
      <c r="ZT29" s="80"/>
      <c r="ZU29" s="80"/>
      <c r="ZV29" s="80"/>
      <c r="ZW29" s="80"/>
      <c r="ZX29" s="80"/>
      <c r="ZY29" s="80"/>
      <c r="ZZ29" s="80"/>
      <c r="AAA29" s="80"/>
      <c r="AAB29" s="80"/>
      <c r="AAC29" s="80"/>
      <c r="AAD29" s="80"/>
      <c r="AAE29" s="80"/>
      <c r="AAF29" s="80"/>
      <c r="AAG29" s="80"/>
      <c r="AAH29" s="80"/>
      <c r="AAI29" s="80"/>
      <c r="AAJ29" s="80"/>
      <c r="AAK29" s="80"/>
      <c r="AAL29" s="80"/>
      <c r="AAM29" s="80"/>
      <c r="AAN29" s="80"/>
      <c r="AAO29" s="80"/>
      <c r="AAP29" s="80"/>
      <c r="AAQ29" s="80"/>
      <c r="AAR29" s="80"/>
      <c r="AAS29" s="80"/>
      <c r="AAT29" s="80"/>
      <c r="AAU29" s="80"/>
      <c r="AAV29" s="80"/>
      <c r="AAW29" s="80"/>
      <c r="AAX29" s="80"/>
      <c r="AAY29" s="80"/>
      <c r="AAZ29" s="80"/>
      <c r="ABA29" s="80"/>
      <c r="ABB29" s="80"/>
      <c r="ABC29" s="80"/>
      <c r="ABD29" s="80"/>
      <c r="ABE29" s="80"/>
      <c r="ABF29" s="80"/>
      <c r="ABG29" s="80"/>
      <c r="ABH29" s="80"/>
      <c r="ABI29" s="80"/>
      <c r="ABJ29" s="80"/>
      <c r="ABK29" s="80"/>
      <c r="ABL29" s="80"/>
      <c r="ABM29" s="80"/>
      <c r="ABN29" s="80"/>
      <c r="ABO29" s="80"/>
      <c r="ABP29" s="80"/>
      <c r="ABQ29" s="80"/>
      <c r="ABR29" s="80"/>
      <c r="ABS29" s="80"/>
      <c r="ABT29" s="80"/>
      <c r="ABU29" s="80"/>
      <c r="ABV29" s="80"/>
      <c r="ABW29" s="80"/>
      <c r="ABX29" s="80"/>
      <c r="ABY29" s="80"/>
      <c r="ABZ29" s="80"/>
      <c r="ACA29" s="80"/>
      <c r="ACB29" s="80"/>
      <c r="ACC29" s="80"/>
      <c r="ACD29" s="80"/>
      <c r="ACE29" s="80"/>
      <c r="ACF29" s="80"/>
      <c r="ACG29" s="80"/>
      <c r="ACH29" s="80"/>
      <c r="ACI29" s="80"/>
      <c r="ACJ29" s="80"/>
      <c r="ACK29" s="80"/>
      <c r="ACL29" s="80"/>
      <c r="ACM29" s="80"/>
      <c r="ACN29" s="80"/>
      <c r="ACO29" s="80"/>
      <c r="ACP29" s="80"/>
      <c r="ACQ29" s="80"/>
      <c r="ACR29" s="80"/>
      <c r="ACS29" s="80"/>
      <c r="ACT29" s="80"/>
      <c r="ACU29" s="80"/>
      <c r="ACV29" s="80"/>
      <c r="ACW29" s="80"/>
      <c r="ACX29" s="80"/>
      <c r="ACY29" s="80"/>
      <c r="ACZ29" s="80"/>
      <c r="ADA29" s="80"/>
      <c r="ADB29" s="80"/>
      <c r="ADC29" s="80"/>
      <c r="ADD29" s="80"/>
      <c r="ADE29" s="80"/>
      <c r="ADF29" s="80"/>
      <c r="ADG29" s="80"/>
      <c r="ADH29" s="80"/>
      <c r="ADI29" s="80"/>
      <c r="ADJ29" s="80"/>
      <c r="ADK29" s="80"/>
      <c r="ADL29" s="80"/>
      <c r="ADM29" s="80"/>
      <c r="ADN29" s="80"/>
      <c r="ADO29" s="80"/>
      <c r="ADP29" s="80"/>
      <c r="ADQ29" s="80"/>
      <c r="ADR29" s="80"/>
      <c r="ADS29" s="80"/>
      <c r="ADT29" s="80"/>
      <c r="ADU29" s="80"/>
      <c r="ADV29" s="80"/>
      <c r="ADW29" s="80"/>
      <c r="ADX29" s="80"/>
      <c r="ADY29" s="80"/>
      <c r="ADZ29" s="80"/>
      <c r="AEA29" s="80"/>
      <c r="AEB29" s="80"/>
      <c r="AEC29" s="80"/>
      <c r="AED29" s="80"/>
      <c r="AEE29" s="80"/>
      <c r="AEF29" s="80"/>
      <c r="AEG29" s="80"/>
      <c r="AEH29" s="80"/>
      <c r="AEI29" s="80"/>
      <c r="AEJ29" s="80"/>
      <c r="AEK29" s="80"/>
      <c r="AEL29" s="80"/>
      <c r="AEM29" s="80"/>
      <c r="AEN29" s="80"/>
      <c r="AEO29" s="80"/>
      <c r="AEP29" s="80"/>
      <c r="AEQ29" s="80"/>
      <c r="AER29" s="80"/>
      <c r="AES29" s="80"/>
      <c r="AET29" s="80"/>
      <c r="AEU29" s="80"/>
      <c r="AEV29" s="80"/>
      <c r="AEW29" s="80"/>
      <c r="AEX29" s="80"/>
      <c r="AEY29" s="80"/>
      <c r="AEZ29" s="80"/>
      <c r="AFA29" s="80"/>
      <c r="AFB29" s="80"/>
      <c r="AFC29" s="80"/>
      <c r="AFD29" s="80"/>
      <c r="AFE29" s="80"/>
      <c r="AFF29" s="80"/>
      <c r="AFG29" s="80"/>
      <c r="AFH29" s="80"/>
      <c r="AFI29" s="80"/>
      <c r="AFJ29" s="80"/>
      <c r="AFK29" s="80"/>
      <c r="AFL29" s="80"/>
      <c r="AFM29" s="80"/>
      <c r="AFN29" s="80"/>
      <c r="AFO29" s="80"/>
      <c r="AFP29" s="80"/>
      <c r="AFQ29" s="80"/>
      <c r="AFR29" s="80"/>
      <c r="AFS29" s="80"/>
      <c r="AFT29" s="80"/>
      <c r="AFU29" s="80"/>
      <c r="AFV29" s="80"/>
      <c r="AFW29" s="80"/>
      <c r="AFX29" s="80"/>
      <c r="AFY29" s="80"/>
      <c r="AFZ29" s="80"/>
      <c r="AGA29" s="80"/>
      <c r="AGB29" s="80"/>
      <c r="AGC29" s="80"/>
      <c r="AGD29" s="80"/>
      <c r="AGE29" s="80"/>
      <c r="AGF29" s="80"/>
      <c r="AGG29" s="80"/>
      <c r="AGH29" s="80"/>
      <c r="AGI29" s="80"/>
      <c r="AGJ29" s="80"/>
      <c r="AGK29" s="80"/>
      <c r="AGL29" s="80"/>
      <c r="AGM29" s="80"/>
      <c r="AGN29" s="80"/>
      <c r="AGO29" s="80"/>
      <c r="AGP29" s="80"/>
      <c r="AGQ29" s="80"/>
      <c r="AGR29" s="80"/>
      <c r="AGS29" s="80"/>
      <c r="AGT29" s="80"/>
      <c r="AGU29" s="80"/>
      <c r="AGV29" s="80"/>
      <c r="AGW29" s="80"/>
      <c r="AGX29" s="80"/>
      <c r="AGY29" s="80"/>
      <c r="AGZ29" s="80"/>
      <c r="AHA29" s="80"/>
      <c r="AHB29" s="80"/>
      <c r="AHC29" s="80"/>
      <c r="AHD29" s="80"/>
      <c r="AHE29" s="80"/>
      <c r="AHF29" s="80"/>
      <c r="AHG29" s="80"/>
      <c r="AHH29" s="80"/>
      <c r="AHI29" s="80"/>
      <c r="AHJ29" s="80"/>
      <c r="AHK29" s="80"/>
      <c r="AHL29" s="80"/>
      <c r="AHM29" s="80"/>
      <c r="AHN29" s="80"/>
      <c r="AHO29" s="80"/>
      <c r="AHP29" s="80"/>
      <c r="AHQ29" s="80"/>
      <c r="AHR29" s="80"/>
      <c r="AHS29" s="80"/>
      <c r="AHT29" s="80"/>
      <c r="AHU29" s="80"/>
      <c r="AHV29" s="80"/>
      <c r="AHW29" s="80"/>
      <c r="AHX29" s="80"/>
      <c r="AHY29" s="80"/>
      <c r="AHZ29" s="80"/>
      <c r="AIA29" s="80"/>
      <c r="AIB29" s="80"/>
      <c r="AIC29" s="80"/>
      <c r="AID29" s="80"/>
      <c r="AIE29" s="80"/>
      <c r="AIF29" s="80"/>
      <c r="AIG29" s="80"/>
      <c r="AIH29" s="80"/>
      <c r="AII29" s="80"/>
      <c r="AIJ29" s="80"/>
      <c r="AIK29" s="80"/>
      <c r="AIL29" s="80"/>
      <c r="AIM29" s="80"/>
      <c r="AIN29" s="80"/>
      <c r="AIO29" s="80"/>
      <c r="AIP29" s="80"/>
      <c r="AIQ29" s="80"/>
      <c r="AIR29" s="80"/>
      <c r="AIS29" s="80"/>
      <c r="AIT29" s="80"/>
      <c r="AIU29" s="80"/>
      <c r="AIV29" s="80"/>
      <c r="AIW29" s="80"/>
      <c r="AIX29" s="80"/>
      <c r="AIY29" s="80"/>
      <c r="AIZ29" s="80"/>
      <c r="AJA29" s="80"/>
      <c r="AJB29" s="80"/>
      <c r="AJC29" s="80"/>
      <c r="AJD29" s="80"/>
      <c r="AJE29" s="80"/>
      <c r="AJF29" s="80"/>
      <c r="AJG29" s="80"/>
      <c r="AJH29" s="80"/>
      <c r="AJI29" s="80"/>
      <c r="AJJ29" s="80"/>
      <c r="AJK29" s="80"/>
      <c r="AJL29" s="80"/>
      <c r="AJM29" s="80"/>
      <c r="AJN29" s="80"/>
      <c r="AJO29" s="80"/>
      <c r="AJP29" s="80"/>
      <c r="AJQ29" s="80"/>
      <c r="AJR29" s="80"/>
      <c r="AJS29" s="80"/>
      <c r="AJT29" s="80"/>
      <c r="AJU29" s="80"/>
      <c r="AJV29" s="80"/>
      <c r="AJW29" s="80"/>
      <c r="AJX29" s="80"/>
      <c r="AJY29" s="80"/>
      <c r="AJZ29" s="80"/>
      <c r="AKA29" s="80"/>
      <c r="AKB29" s="80"/>
      <c r="AKC29" s="80"/>
      <c r="AKD29" s="80"/>
      <c r="AKE29" s="80"/>
      <c r="AKF29" s="80"/>
      <c r="AKG29" s="80"/>
      <c r="AKH29" s="80"/>
      <c r="AKI29" s="80"/>
      <c r="AKJ29" s="80"/>
      <c r="AKK29" s="80"/>
      <c r="AKL29" s="80"/>
      <c r="AKM29" s="80"/>
      <c r="AKN29" s="80"/>
      <c r="AKO29" s="80"/>
      <c r="AKP29" s="80"/>
      <c r="AKQ29" s="80"/>
      <c r="AKR29" s="80"/>
      <c r="AKS29" s="80"/>
      <c r="AKT29" s="80"/>
      <c r="AKU29" s="80"/>
      <c r="AKV29" s="80"/>
      <c r="AKW29" s="80"/>
      <c r="AKX29" s="80"/>
      <c r="AKY29" s="80"/>
      <c r="AKZ29" s="80"/>
      <c r="ALA29" s="80"/>
      <c r="ALB29" s="80"/>
      <c r="ALC29" s="80"/>
      <c r="ALD29" s="80"/>
      <c r="ALE29" s="80"/>
      <c r="ALF29" s="80"/>
      <c r="ALG29" s="80"/>
      <c r="ALH29" s="80"/>
      <c r="ALI29" s="80"/>
      <c r="ALJ29" s="80"/>
      <c r="ALK29" s="80"/>
      <c r="ALL29" s="80"/>
      <c r="ALM29" s="80"/>
      <c r="ALN29" s="80"/>
      <c r="ALO29" s="80"/>
      <c r="ALP29" s="80"/>
      <c r="ALQ29" s="80"/>
      <c r="ALR29" s="80"/>
      <c r="ALS29" s="80"/>
      <c r="ALT29" s="80"/>
      <c r="ALU29" s="80"/>
      <c r="ALV29" s="80"/>
      <c r="ALW29" s="80"/>
      <c r="ALX29" s="80"/>
      <c r="ALY29" s="80"/>
      <c r="ALZ29" s="80"/>
      <c r="AMA29" s="80"/>
      <c r="AMB29" s="80"/>
      <c r="AMC29" s="80"/>
      <c r="AMD29" s="80"/>
      <c r="AME29" s="80"/>
      <c r="AMF29" s="80"/>
      <c r="AMG29" s="80"/>
      <c r="AMH29" s="80"/>
      <c r="AMI29" s="80"/>
      <c r="AMJ29" s="80"/>
      <c r="AMK29" s="80"/>
      <c r="AML29" s="80"/>
      <c r="AMM29" s="80"/>
      <c r="AMN29" s="80"/>
      <c r="AMO29" s="80"/>
      <c r="AMP29" s="80"/>
      <c r="AMQ29" s="80"/>
      <c r="AMR29" s="80"/>
      <c r="AMS29" s="80"/>
      <c r="AMT29" s="80"/>
      <c r="AMU29" s="80"/>
      <c r="AMV29" s="80"/>
      <c r="AMW29" s="80"/>
      <c r="AMX29" s="80"/>
      <c r="AMY29" s="80"/>
      <c r="AMZ29" s="80"/>
      <c r="ANA29" s="80"/>
      <c r="ANB29" s="80"/>
      <c r="ANC29" s="80"/>
      <c r="AND29" s="80"/>
      <c r="ANE29" s="80"/>
      <c r="ANF29" s="80"/>
      <c r="ANG29" s="80"/>
      <c r="ANH29" s="80"/>
      <c r="ANI29" s="80"/>
      <c r="ANJ29" s="80"/>
      <c r="ANK29" s="80"/>
      <c r="ANL29" s="80"/>
      <c r="ANM29" s="80"/>
      <c r="ANN29" s="80"/>
      <c r="ANO29" s="80"/>
      <c r="ANP29" s="80"/>
      <c r="ANQ29" s="80"/>
      <c r="ANR29" s="80"/>
      <c r="ANS29" s="80"/>
      <c r="ANT29" s="80"/>
      <c r="ANU29" s="80"/>
      <c r="ANV29" s="80"/>
      <c r="ANW29" s="80"/>
      <c r="ANX29" s="80"/>
      <c r="ANY29" s="80"/>
      <c r="ANZ29" s="80"/>
      <c r="AOA29" s="80"/>
      <c r="AOB29" s="80"/>
      <c r="AOC29" s="80"/>
      <c r="AOD29" s="80"/>
      <c r="AOE29" s="80"/>
      <c r="AOF29" s="80"/>
      <c r="AOG29" s="80"/>
      <c r="AOH29" s="80"/>
      <c r="AOI29" s="80"/>
      <c r="AOJ29" s="80"/>
      <c r="AOK29" s="80"/>
      <c r="AOL29" s="80"/>
      <c r="AOM29" s="80"/>
      <c r="AON29" s="80"/>
      <c r="AOO29" s="80"/>
      <c r="AOP29" s="80"/>
      <c r="AOQ29" s="80"/>
      <c r="AOR29" s="80"/>
      <c r="AOS29" s="80"/>
      <c r="AOT29" s="80"/>
      <c r="AOU29" s="80"/>
      <c r="AOV29" s="80"/>
      <c r="AOW29" s="80"/>
      <c r="AOX29" s="80"/>
      <c r="AOY29" s="80"/>
      <c r="AOZ29" s="80"/>
      <c r="APA29" s="80"/>
      <c r="APB29" s="80"/>
      <c r="APC29" s="80"/>
      <c r="APD29" s="80"/>
      <c r="APE29" s="80"/>
      <c r="APF29" s="80"/>
      <c r="APG29" s="80"/>
      <c r="APH29" s="80"/>
      <c r="API29" s="80"/>
      <c r="APJ29" s="80"/>
      <c r="APK29" s="80"/>
      <c r="APL29" s="80"/>
      <c r="APM29" s="80"/>
      <c r="APN29" s="80"/>
      <c r="APO29" s="80"/>
      <c r="APP29" s="80"/>
      <c r="APQ29" s="80"/>
      <c r="APR29" s="80"/>
      <c r="APS29" s="80"/>
      <c r="APT29" s="80"/>
      <c r="APU29" s="80"/>
      <c r="APV29" s="80"/>
      <c r="APW29" s="80"/>
      <c r="APX29" s="80"/>
      <c r="APY29" s="80"/>
      <c r="APZ29" s="80"/>
      <c r="AQA29" s="80"/>
      <c r="AQB29" s="80"/>
      <c r="AQC29" s="80"/>
      <c r="AQD29" s="80"/>
      <c r="AQE29" s="80"/>
      <c r="AQF29" s="80"/>
      <c r="AQG29" s="80"/>
      <c r="AQH29" s="80"/>
      <c r="AQI29" s="80"/>
      <c r="AQJ29" s="80"/>
      <c r="AQK29" s="80"/>
      <c r="AQL29" s="80"/>
      <c r="AQM29" s="80"/>
      <c r="AQN29" s="80"/>
      <c r="AQO29" s="80"/>
      <c r="AQP29" s="80"/>
      <c r="AQQ29" s="80"/>
      <c r="AQR29" s="80"/>
      <c r="AQS29" s="80"/>
      <c r="AQT29" s="80"/>
      <c r="AQU29" s="80"/>
      <c r="AQV29" s="80"/>
      <c r="AQW29" s="80"/>
      <c r="AQX29" s="80"/>
      <c r="AQY29" s="80"/>
      <c r="AQZ29" s="80"/>
      <c r="ARA29" s="80"/>
      <c r="ARB29" s="80"/>
      <c r="ARC29" s="80"/>
      <c r="ARD29" s="80"/>
      <c r="ARE29" s="80"/>
      <c r="ARF29" s="80"/>
      <c r="ARG29" s="80"/>
      <c r="ARH29" s="80"/>
      <c r="ARI29" s="80"/>
      <c r="ARJ29" s="80"/>
      <c r="ARK29" s="80"/>
      <c r="ARL29" s="80"/>
      <c r="ARM29" s="80"/>
      <c r="ARN29" s="80"/>
      <c r="ARO29" s="80"/>
      <c r="ARP29" s="80"/>
      <c r="ARQ29" s="80"/>
      <c r="ARR29" s="80"/>
      <c r="ARS29" s="80"/>
      <c r="ART29" s="80"/>
      <c r="ARU29" s="80"/>
      <c r="ARV29" s="80"/>
      <c r="ARW29" s="80"/>
      <c r="ARX29" s="80"/>
      <c r="ARY29" s="80"/>
      <c r="ARZ29" s="80"/>
      <c r="ASA29" s="80"/>
      <c r="ASB29" s="80"/>
      <c r="ASC29" s="80"/>
      <c r="ASD29" s="80"/>
      <c r="ASE29" s="80"/>
      <c r="ASF29" s="80"/>
      <c r="ASG29" s="80"/>
      <c r="ASH29" s="80"/>
      <c r="ASI29" s="80"/>
      <c r="ASJ29" s="80"/>
      <c r="ASK29" s="80"/>
      <c r="ASL29" s="80"/>
      <c r="ASM29" s="80"/>
      <c r="ASN29" s="80"/>
      <c r="ASO29" s="80"/>
      <c r="ASP29" s="80"/>
      <c r="ASQ29" s="80"/>
      <c r="ASR29" s="80"/>
      <c r="ASS29" s="80"/>
      <c r="AST29" s="80"/>
      <c r="ASU29" s="80"/>
      <c r="ASV29" s="80"/>
      <c r="ASW29" s="80"/>
      <c r="ASX29" s="80"/>
      <c r="ASY29" s="80"/>
      <c r="ASZ29" s="80"/>
      <c r="ATA29" s="80"/>
      <c r="ATB29" s="80"/>
      <c r="ATC29" s="80"/>
      <c r="ATD29" s="80"/>
      <c r="ATE29" s="80"/>
      <c r="ATF29" s="80"/>
      <c r="ATG29" s="80"/>
      <c r="ATH29" s="80"/>
      <c r="ATI29" s="80"/>
      <c r="ATJ29" s="80"/>
      <c r="ATK29" s="80"/>
      <c r="ATL29" s="80"/>
      <c r="ATM29" s="80"/>
      <c r="ATN29" s="80"/>
      <c r="ATO29" s="80"/>
      <c r="ATP29" s="80"/>
      <c r="ATQ29" s="80"/>
      <c r="ATR29" s="80"/>
      <c r="ATS29" s="80"/>
      <c r="ATT29" s="80"/>
      <c r="ATU29" s="80"/>
      <c r="ATV29" s="80"/>
      <c r="ATW29" s="80"/>
      <c r="ATX29" s="80"/>
      <c r="ATY29" s="80"/>
      <c r="ATZ29" s="80"/>
      <c r="AUA29" s="80"/>
      <c r="AUB29" s="80"/>
      <c r="AUC29" s="80"/>
      <c r="AUD29" s="80"/>
      <c r="AUE29" s="80"/>
      <c r="AUF29" s="80"/>
      <c r="AUG29" s="80"/>
      <c r="AUH29" s="80"/>
      <c r="AUI29" s="80"/>
      <c r="AUJ29" s="80"/>
      <c r="AUK29" s="80"/>
      <c r="AUL29" s="80"/>
      <c r="AUM29" s="80"/>
      <c r="AUN29" s="80"/>
      <c r="AUO29" s="80"/>
      <c r="AUP29" s="80"/>
      <c r="AUQ29" s="80"/>
      <c r="AUR29" s="80"/>
      <c r="AUS29" s="80"/>
      <c r="AUT29" s="80"/>
      <c r="AUU29" s="80"/>
      <c r="AUV29" s="80"/>
      <c r="AUW29" s="80"/>
      <c r="AUX29" s="80"/>
      <c r="AUY29" s="80"/>
      <c r="AUZ29" s="80"/>
      <c r="AVA29" s="80"/>
      <c r="AVB29" s="80"/>
      <c r="AVC29" s="80"/>
      <c r="AVD29" s="80"/>
      <c r="AVE29" s="80"/>
      <c r="AVF29" s="80"/>
      <c r="AVG29" s="80"/>
      <c r="AVH29" s="80"/>
      <c r="AVI29" s="80"/>
      <c r="AVJ29" s="80"/>
      <c r="AVK29" s="80"/>
      <c r="AVL29" s="80"/>
      <c r="AVM29" s="80"/>
      <c r="AVN29" s="80"/>
      <c r="AVO29" s="80"/>
      <c r="AVP29" s="80"/>
      <c r="AVQ29" s="80"/>
      <c r="AVR29" s="80"/>
      <c r="AVS29" s="80"/>
      <c r="AVT29" s="80"/>
      <c r="AVU29" s="80"/>
      <c r="AVV29" s="80"/>
      <c r="AVW29" s="80"/>
      <c r="AVX29" s="80"/>
      <c r="AVY29" s="80"/>
      <c r="AVZ29" s="80"/>
      <c r="AWA29" s="80"/>
      <c r="AWB29" s="80"/>
      <c r="AWC29" s="80"/>
      <c r="AWD29" s="80"/>
      <c r="AWE29" s="80"/>
      <c r="AWF29" s="80"/>
      <c r="AWG29" s="80"/>
      <c r="AWH29" s="80"/>
      <c r="AWI29" s="80"/>
      <c r="AWJ29" s="80"/>
      <c r="AWK29" s="80"/>
      <c r="AWL29" s="80"/>
      <c r="AWM29" s="80"/>
      <c r="AWN29" s="80"/>
      <c r="AWO29" s="80"/>
      <c r="AWP29" s="80"/>
      <c r="AWQ29" s="80"/>
      <c r="AWR29" s="80"/>
      <c r="AWS29" s="80"/>
      <c r="AWT29" s="80"/>
      <c r="AWU29" s="80"/>
      <c r="AWV29" s="80"/>
      <c r="AWW29" s="80"/>
      <c r="AWX29" s="80"/>
      <c r="AWY29" s="80"/>
      <c r="AWZ29" s="80"/>
      <c r="AXA29" s="80"/>
      <c r="AXB29" s="80"/>
      <c r="AXC29" s="80"/>
      <c r="AXD29" s="80"/>
      <c r="AXE29" s="80"/>
      <c r="AXF29" s="80"/>
      <c r="AXG29" s="80"/>
      <c r="AXH29" s="80"/>
      <c r="AXI29" s="80"/>
      <c r="AXJ29" s="80"/>
      <c r="AXK29" s="80"/>
      <c r="AXL29" s="80"/>
      <c r="AXM29" s="80"/>
      <c r="AXN29" s="80"/>
      <c r="AXO29" s="80"/>
      <c r="AXP29" s="80"/>
      <c r="AXQ29" s="80"/>
      <c r="AXR29" s="80"/>
      <c r="AXS29" s="80"/>
      <c r="AXT29" s="80"/>
      <c r="AXU29" s="80"/>
      <c r="AXV29" s="80"/>
      <c r="AXW29" s="80"/>
      <c r="AXX29" s="80"/>
      <c r="AXY29" s="80"/>
      <c r="AXZ29" s="80"/>
      <c r="AYA29" s="80"/>
      <c r="AYB29" s="80"/>
      <c r="AYC29" s="80"/>
      <c r="AYD29" s="80"/>
      <c r="AYE29" s="80"/>
      <c r="AYF29" s="80"/>
      <c r="AYG29" s="80"/>
      <c r="AYH29" s="80"/>
      <c r="AYI29" s="80"/>
      <c r="AYJ29" s="80"/>
      <c r="AYK29" s="80"/>
      <c r="AYL29" s="80"/>
      <c r="AYM29" s="80"/>
      <c r="AYN29" s="80"/>
      <c r="AYO29" s="80"/>
      <c r="AYP29" s="80"/>
      <c r="AYQ29" s="80"/>
      <c r="AYR29" s="80"/>
      <c r="AYS29" s="80"/>
      <c r="AYT29" s="80"/>
      <c r="AYU29" s="80"/>
      <c r="AYV29" s="80"/>
      <c r="AYW29" s="80"/>
      <c r="AYX29" s="80"/>
      <c r="AYY29" s="80"/>
      <c r="AYZ29" s="80"/>
      <c r="AZA29" s="80"/>
      <c r="AZB29" s="80"/>
      <c r="AZC29" s="80"/>
      <c r="AZD29" s="80"/>
      <c r="AZE29" s="80"/>
      <c r="AZF29" s="80"/>
      <c r="AZG29" s="80"/>
      <c r="AZH29" s="80"/>
      <c r="AZI29" s="80"/>
      <c r="AZJ29" s="80"/>
      <c r="AZK29" s="80"/>
      <c r="AZL29" s="80"/>
      <c r="AZM29" s="80"/>
      <c r="AZN29" s="80"/>
      <c r="AZO29" s="80"/>
      <c r="AZP29" s="80"/>
      <c r="AZQ29" s="80"/>
      <c r="AZR29" s="80"/>
      <c r="AZS29" s="80"/>
      <c r="AZT29" s="80"/>
      <c r="AZU29" s="80"/>
      <c r="AZV29" s="80"/>
      <c r="AZW29" s="80"/>
      <c r="AZX29" s="80"/>
      <c r="AZY29" s="80"/>
      <c r="AZZ29" s="80"/>
      <c r="BAA29" s="80"/>
      <c r="BAB29" s="80"/>
      <c r="BAC29" s="80"/>
      <c r="BAD29" s="80"/>
      <c r="BAE29" s="80"/>
      <c r="BAF29" s="80"/>
      <c r="BAG29" s="80"/>
      <c r="BAH29" s="80"/>
      <c r="BAI29" s="80"/>
      <c r="BAJ29" s="80"/>
      <c r="BAK29" s="80"/>
      <c r="BAL29" s="80"/>
      <c r="BAM29" s="80"/>
      <c r="BAN29" s="80"/>
      <c r="BAO29" s="80"/>
      <c r="BAP29" s="80"/>
      <c r="BAQ29" s="80"/>
      <c r="BAR29" s="80"/>
      <c r="BAS29" s="80"/>
      <c r="BAT29" s="80"/>
      <c r="BAU29" s="80"/>
      <c r="BAV29" s="80"/>
      <c r="BAW29" s="80"/>
      <c r="BAX29" s="80"/>
      <c r="BAY29" s="80"/>
      <c r="BAZ29" s="80"/>
      <c r="BBA29" s="80"/>
      <c r="BBB29" s="80"/>
      <c r="BBC29" s="80"/>
      <c r="BBD29" s="80"/>
      <c r="BBE29" s="80"/>
      <c r="BBF29" s="80"/>
      <c r="BBG29" s="80"/>
      <c r="BBH29" s="80"/>
      <c r="BBI29" s="80"/>
      <c r="BBJ29" s="80"/>
      <c r="BBK29" s="80"/>
      <c r="BBL29" s="80"/>
      <c r="BBM29" s="80"/>
      <c r="BBN29" s="80"/>
      <c r="BBO29" s="80"/>
      <c r="BBP29" s="80"/>
      <c r="BBQ29" s="80"/>
      <c r="BBR29" s="80"/>
      <c r="BBS29" s="80"/>
      <c r="BBT29" s="80"/>
      <c r="BBU29" s="80"/>
      <c r="BBV29" s="80"/>
      <c r="BBW29" s="80"/>
      <c r="BBX29" s="80"/>
      <c r="BBY29" s="80"/>
      <c r="BBZ29" s="80"/>
      <c r="BCA29" s="80"/>
      <c r="BCB29" s="80"/>
      <c r="BCC29" s="80"/>
      <c r="BCD29" s="80"/>
      <c r="BCE29" s="80"/>
      <c r="BCF29" s="80"/>
      <c r="BCG29" s="80"/>
      <c r="BCH29" s="80"/>
      <c r="BCI29" s="80"/>
      <c r="BCJ29" s="80"/>
      <c r="BCK29" s="80"/>
      <c r="BCL29" s="80"/>
      <c r="BCM29" s="80"/>
      <c r="BCN29" s="80"/>
      <c r="BCO29" s="80"/>
      <c r="BCP29" s="80"/>
      <c r="BCQ29" s="80"/>
      <c r="BCR29" s="80"/>
      <c r="BCS29" s="80"/>
      <c r="BCT29" s="80"/>
      <c r="BCU29" s="80"/>
      <c r="BCV29" s="80"/>
      <c r="BCW29" s="80"/>
      <c r="BCX29" s="80"/>
      <c r="BCY29" s="80"/>
      <c r="BCZ29" s="80"/>
      <c r="BDA29" s="80"/>
      <c r="BDB29" s="80"/>
      <c r="BDC29" s="80"/>
      <c r="BDD29" s="80"/>
      <c r="BDE29" s="80"/>
      <c r="BDF29" s="80"/>
      <c r="BDG29" s="80"/>
      <c r="BDH29" s="80"/>
      <c r="BDI29" s="80"/>
      <c r="BDJ29" s="80"/>
      <c r="BDK29" s="80"/>
      <c r="BDL29" s="80"/>
      <c r="BDM29" s="80"/>
      <c r="BDN29" s="80"/>
      <c r="BDO29" s="80"/>
      <c r="BDP29" s="80"/>
      <c r="BDQ29" s="80"/>
      <c r="BDR29" s="80"/>
      <c r="BDS29" s="80"/>
      <c r="BDT29" s="80"/>
      <c r="BDU29" s="80"/>
      <c r="BDV29" s="80"/>
      <c r="BDW29" s="80"/>
      <c r="BDX29" s="80"/>
      <c r="BDY29" s="80"/>
      <c r="BDZ29" s="80"/>
      <c r="BEA29" s="80"/>
      <c r="BEB29" s="80"/>
      <c r="BEC29" s="80"/>
      <c r="BED29" s="80"/>
      <c r="BEE29" s="80"/>
      <c r="BEF29" s="80"/>
      <c r="BEG29" s="80"/>
      <c r="BEH29" s="80"/>
      <c r="BEI29" s="80"/>
      <c r="BEJ29" s="80"/>
      <c r="BEK29" s="80"/>
      <c r="BEL29" s="80"/>
      <c r="BEM29" s="80"/>
      <c r="BEN29" s="80"/>
      <c r="BEO29" s="80"/>
      <c r="BEP29" s="80"/>
      <c r="BEQ29" s="80"/>
      <c r="BER29" s="80"/>
      <c r="BES29" s="80"/>
      <c r="BET29" s="80"/>
      <c r="BEU29" s="80"/>
      <c r="BEV29" s="80"/>
      <c r="BEW29" s="80"/>
      <c r="BEX29" s="80"/>
      <c r="BEY29" s="80"/>
      <c r="BEZ29" s="80"/>
      <c r="BFA29" s="80"/>
      <c r="BFB29" s="80"/>
      <c r="BFC29" s="80"/>
      <c r="BFD29" s="80"/>
      <c r="BFE29" s="80"/>
      <c r="BFF29" s="80"/>
      <c r="BFG29" s="80"/>
      <c r="BFH29" s="80"/>
      <c r="BFI29" s="80"/>
      <c r="BFJ29" s="80"/>
      <c r="BFK29" s="80"/>
      <c r="BFL29" s="80"/>
      <c r="BFM29" s="80"/>
      <c r="BFN29" s="80"/>
      <c r="BFO29" s="80"/>
      <c r="BFP29" s="80"/>
      <c r="BFQ29" s="80"/>
      <c r="BFR29" s="80"/>
      <c r="BFS29" s="80"/>
      <c r="BFT29" s="80"/>
      <c r="BFU29" s="80"/>
      <c r="BFV29" s="80"/>
      <c r="BFW29" s="80"/>
      <c r="BFX29" s="80"/>
      <c r="BFY29" s="80"/>
      <c r="BFZ29" s="80"/>
      <c r="BGA29" s="80"/>
      <c r="BGB29" s="80"/>
      <c r="BGC29" s="80"/>
      <c r="BGD29" s="80"/>
      <c r="BGE29" s="80"/>
      <c r="BGF29" s="80"/>
      <c r="BGG29" s="80"/>
      <c r="BGH29" s="80"/>
      <c r="BGI29" s="80"/>
      <c r="BGJ29" s="80"/>
      <c r="BGK29" s="80"/>
      <c r="BGL29" s="80"/>
      <c r="BGM29" s="80"/>
      <c r="BGN29" s="80"/>
      <c r="BGO29" s="80"/>
      <c r="BGP29" s="80"/>
      <c r="BGQ29" s="80"/>
      <c r="BGR29" s="80"/>
      <c r="BGS29" s="80"/>
      <c r="BGT29" s="80"/>
      <c r="BGU29" s="80"/>
      <c r="BGV29" s="80"/>
      <c r="BGW29" s="80"/>
      <c r="BGX29" s="80"/>
      <c r="BGY29" s="80"/>
      <c r="BGZ29" s="80"/>
      <c r="BHA29" s="80"/>
      <c r="BHB29" s="80"/>
      <c r="BHC29" s="80"/>
      <c r="BHD29" s="80"/>
      <c r="BHE29" s="80"/>
      <c r="BHF29" s="80"/>
      <c r="BHG29" s="80"/>
      <c r="BHH29" s="80"/>
      <c r="BHI29" s="80"/>
      <c r="BHJ29" s="80"/>
      <c r="BHK29" s="80"/>
      <c r="BHL29" s="80"/>
      <c r="BHM29" s="80"/>
      <c r="BHN29" s="80"/>
      <c r="BHO29" s="80"/>
      <c r="BHP29" s="80"/>
      <c r="BHQ29" s="80"/>
      <c r="BHR29" s="80"/>
      <c r="BHS29" s="80"/>
      <c r="BHT29" s="80"/>
      <c r="BHU29" s="80"/>
      <c r="BHV29" s="80"/>
      <c r="BHW29" s="80"/>
      <c r="BHX29" s="80"/>
      <c r="BHY29" s="80"/>
      <c r="BHZ29" s="80"/>
      <c r="BIA29" s="80"/>
      <c r="BIB29" s="80"/>
      <c r="BIC29" s="80"/>
      <c r="BID29" s="80"/>
      <c r="BIE29" s="80"/>
      <c r="BIF29" s="80"/>
      <c r="BIG29" s="80"/>
      <c r="BIH29" s="80"/>
      <c r="BII29" s="80"/>
      <c r="BIJ29" s="80"/>
      <c r="BIK29" s="80"/>
      <c r="BIL29" s="80"/>
      <c r="BIM29" s="80"/>
      <c r="BIN29" s="80"/>
      <c r="BIO29" s="80"/>
      <c r="BIP29" s="80"/>
      <c r="BIQ29" s="80"/>
      <c r="BIR29" s="80"/>
      <c r="BIS29" s="80"/>
      <c r="BIT29" s="80"/>
      <c r="BIU29" s="80"/>
      <c r="BIV29" s="80"/>
      <c r="BIW29" s="80"/>
      <c r="BIX29" s="80"/>
      <c r="BIY29" s="80"/>
      <c r="BIZ29" s="80"/>
      <c r="BJA29" s="80"/>
      <c r="BJB29" s="80"/>
      <c r="BJC29" s="80"/>
      <c r="BJD29" s="80"/>
      <c r="BJE29" s="80"/>
      <c r="BJF29" s="80"/>
      <c r="BJG29" s="80"/>
      <c r="BJH29" s="80"/>
      <c r="BJI29" s="80"/>
      <c r="BJJ29" s="80"/>
      <c r="BJK29" s="80"/>
      <c r="BJL29" s="80"/>
      <c r="BJM29" s="80"/>
      <c r="BJN29" s="80"/>
      <c r="BJO29" s="80"/>
      <c r="BJP29" s="80"/>
      <c r="BJQ29" s="80"/>
      <c r="BJR29" s="80"/>
      <c r="BJS29" s="80"/>
      <c r="BJT29" s="80"/>
      <c r="BJU29" s="80"/>
      <c r="BJV29" s="80"/>
      <c r="BJW29" s="80"/>
      <c r="BJX29" s="80"/>
      <c r="BJY29" s="80"/>
      <c r="BJZ29" s="80"/>
      <c r="BKA29" s="80"/>
      <c r="BKB29" s="80"/>
      <c r="BKC29" s="80"/>
      <c r="BKD29" s="80"/>
      <c r="BKE29" s="80"/>
      <c r="BKF29" s="80"/>
      <c r="BKG29" s="80"/>
      <c r="BKH29" s="80"/>
      <c r="BKI29" s="80"/>
      <c r="BKJ29" s="80"/>
      <c r="BKK29" s="80"/>
      <c r="BKL29" s="80"/>
      <c r="BKM29" s="80"/>
      <c r="BKN29" s="80"/>
      <c r="BKO29" s="80"/>
      <c r="BKP29" s="80"/>
      <c r="BKQ29" s="80"/>
      <c r="BKR29" s="80"/>
      <c r="BKS29" s="80"/>
      <c r="BKT29" s="80"/>
      <c r="BKU29" s="80"/>
      <c r="BKV29" s="80"/>
      <c r="BKW29" s="80"/>
      <c r="BKX29" s="80"/>
      <c r="BKY29" s="80"/>
      <c r="BKZ29" s="80"/>
      <c r="BLA29" s="80"/>
      <c r="BLB29" s="80"/>
      <c r="BLC29" s="80"/>
      <c r="BLD29" s="80"/>
      <c r="BLE29" s="80"/>
      <c r="BLF29" s="80"/>
      <c r="BLG29" s="80"/>
      <c r="BLH29" s="80"/>
      <c r="BLI29" s="80"/>
      <c r="BLJ29" s="80"/>
      <c r="BLK29" s="80"/>
      <c r="BLL29" s="80"/>
      <c r="BLM29" s="80"/>
      <c r="BLN29" s="80"/>
      <c r="BLO29" s="80"/>
      <c r="BLP29" s="80"/>
      <c r="BLQ29" s="80"/>
      <c r="BLR29" s="80"/>
      <c r="BLS29" s="80"/>
      <c r="BLT29" s="80"/>
      <c r="BLU29" s="80"/>
      <c r="BLV29" s="80"/>
      <c r="BLW29" s="80"/>
      <c r="BLX29" s="80"/>
      <c r="BLY29" s="80"/>
      <c r="BLZ29" s="80"/>
      <c r="BMA29" s="80"/>
      <c r="BMB29" s="80"/>
      <c r="BMC29" s="80"/>
      <c r="BMD29" s="80"/>
      <c r="BME29" s="80"/>
      <c r="BMF29" s="80"/>
      <c r="BMG29" s="80"/>
      <c r="BMH29" s="80"/>
      <c r="BMI29" s="80"/>
      <c r="BMJ29" s="80"/>
      <c r="BMK29" s="80"/>
      <c r="BML29" s="80"/>
      <c r="BMM29" s="80"/>
      <c r="BMN29" s="80"/>
      <c r="BMO29" s="80"/>
      <c r="BMP29" s="80"/>
      <c r="BMQ29" s="80"/>
      <c r="BMR29" s="80"/>
      <c r="BMS29" s="80"/>
      <c r="BMT29" s="80"/>
      <c r="BMU29" s="80"/>
      <c r="BMV29" s="80"/>
      <c r="BMW29" s="80"/>
      <c r="BMX29" s="80"/>
      <c r="BMY29" s="80"/>
      <c r="BMZ29" s="80"/>
      <c r="BNA29" s="80"/>
      <c r="BNB29" s="80"/>
      <c r="BNC29" s="80"/>
      <c r="BND29" s="80"/>
      <c r="BNE29" s="80"/>
      <c r="BNF29" s="80"/>
      <c r="BNG29" s="80"/>
      <c r="BNH29" s="80"/>
      <c r="BNI29" s="80"/>
      <c r="BNJ29" s="80"/>
      <c r="BNK29" s="80"/>
      <c r="BNL29" s="80"/>
      <c r="BNM29" s="80"/>
      <c r="BNN29" s="80"/>
      <c r="BNO29" s="80"/>
      <c r="BNP29" s="80"/>
      <c r="BNQ29" s="80"/>
      <c r="BNR29" s="80"/>
      <c r="BNS29" s="80"/>
      <c r="BNT29" s="80"/>
      <c r="BNU29" s="80"/>
      <c r="BNV29" s="80"/>
      <c r="BNW29" s="80"/>
      <c r="BNX29" s="80"/>
      <c r="BNY29" s="80"/>
      <c r="BNZ29" s="80"/>
      <c r="BOA29" s="80"/>
      <c r="BOB29" s="80"/>
      <c r="BOC29" s="80"/>
      <c r="BOD29" s="80"/>
      <c r="BOE29" s="80"/>
      <c r="BOF29" s="80"/>
      <c r="BOG29" s="80"/>
      <c r="BOH29" s="80"/>
      <c r="BOI29" s="80"/>
      <c r="BOJ29" s="80"/>
      <c r="BOK29" s="80"/>
      <c r="BOL29" s="80"/>
      <c r="BOM29" s="80"/>
      <c r="BON29" s="80"/>
      <c r="BOO29" s="80"/>
      <c r="BOP29" s="80"/>
      <c r="BOQ29" s="80"/>
      <c r="BOR29" s="80"/>
      <c r="BOS29" s="80"/>
      <c r="BOT29" s="80"/>
      <c r="BOU29" s="80"/>
      <c r="BOV29" s="80"/>
      <c r="BOW29" s="80"/>
      <c r="BOX29" s="80"/>
      <c r="BOY29" s="80"/>
      <c r="BOZ29" s="80"/>
      <c r="BPA29" s="80"/>
      <c r="BPB29" s="80"/>
      <c r="BPC29" s="80"/>
      <c r="BPD29" s="80"/>
      <c r="BPE29" s="80"/>
      <c r="BPF29" s="80"/>
      <c r="BPG29" s="80"/>
      <c r="BPH29" s="80"/>
      <c r="BPI29" s="80"/>
      <c r="BPJ29" s="80"/>
      <c r="BPK29" s="80"/>
      <c r="BPL29" s="80"/>
      <c r="BPM29" s="80"/>
      <c r="BPN29" s="80"/>
      <c r="BPO29" s="80"/>
      <c r="BPP29" s="80"/>
      <c r="BPQ29" s="80"/>
      <c r="BPR29" s="80"/>
      <c r="BPS29" s="80"/>
      <c r="BPT29" s="80"/>
      <c r="BPU29" s="80"/>
      <c r="BPV29" s="80"/>
      <c r="BPW29" s="80"/>
      <c r="BPX29" s="80"/>
      <c r="BPY29" s="80"/>
      <c r="BPZ29" s="80"/>
      <c r="BQA29" s="80"/>
      <c r="BQB29" s="80"/>
      <c r="BQC29" s="80"/>
      <c r="BQD29" s="80"/>
      <c r="BQE29" s="80"/>
      <c r="BQF29" s="80"/>
      <c r="BQG29" s="80"/>
      <c r="BQH29" s="80"/>
      <c r="BQI29" s="80"/>
      <c r="BQJ29" s="80"/>
      <c r="BQK29" s="80"/>
      <c r="BQL29" s="80"/>
      <c r="BQM29" s="80"/>
      <c r="BQN29" s="80"/>
      <c r="BQO29" s="80"/>
      <c r="BQP29" s="80"/>
      <c r="BQQ29" s="80"/>
      <c r="BQR29" s="80"/>
      <c r="BQS29" s="80"/>
      <c r="BQT29" s="80"/>
      <c r="BQU29" s="80"/>
      <c r="BQV29" s="80"/>
      <c r="BQW29" s="80"/>
      <c r="BQX29" s="80"/>
      <c r="BQY29" s="80"/>
      <c r="BQZ29" s="80"/>
      <c r="BRA29" s="80"/>
      <c r="BRB29" s="80"/>
      <c r="BRC29" s="80"/>
      <c r="BRD29" s="80"/>
      <c r="BRE29" s="80"/>
      <c r="BRF29" s="80"/>
      <c r="BRG29" s="80"/>
      <c r="BRH29" s="80"/>
      <c r="BRI29" s="80"/>
      <c r="BRJ29" s="80"/>
      <c r="BRK29" s="80"/>
      <c r="BRL29" s="80"/>
      <c r="BRM29" s="80"/>
      <c r="BRN29" s="80"/>
      <c r="BRO29" s="80"/>
      <c r="BRP29" s="80"/>
      <c r="BRQ29" s="80"/>
      <c r="BRR29" s="80"/>
      <c r="BRS29" s="80"/>
      <c r="BRT29" s="80"/>
      <c r="BRU29" s="80"/>
      <c r="BRV29" s="80"/>
      <c r="BRW29" s="80"/>
      <c r="BRX29" s="80"/>
      <c r="BRY29" s="80"/>
      <c r="BRZ29" s="80"/>
      <c r="BSA29" s="80"/>
      <c r="BSB29" s="80"/>
      <c r="BSC29" s="80"/>
      <c r="BSD29" s="80"/>
      <c r="BSE29" s="80"/>
      <c r="BSF29" s="80"/>
      <c r="BSG29" s="80"/>
      <c r="BSH29" s="80"/>
      <c r="BSI29" s="80"/>
      <c r="BSJ29" s="80"/>
      <c r="BSK29" s="80"/>
      <c r="BSL29" s="80"/>
      <c r="BSM29" s="80"/>
      <c r="BSN29" s="80"/>
      <c r="BSO29" s="80"/>
      <c r="BSP29" s="80"/>
      <c r="BSQ29" s="80"/>
      <c r="BSR29" s="80"/>
      <c r="BSS29" s="80"/>
      <c r="BST29" s="80"/>
      <c r="BSU29" s="80"/>
      <c r="BSV29" s="80"/>
      <c r="BSW29" s="80"/>
      <c r="BSX29" s="80"/>
      <c r="BSY29" s="80"/>
      <c r="BSZ29" s="80"/>
      <c r="BTA29" s="80"/>
      <c r="BTB29" s="80"/>
      <c r="BTC29" s="80"/>
      <c r="BTD29" s="80"/>
      <c r="BTE29" s="80"/>
      <c r="BTF29" s="80"/>
      <c r="BTG29" s="80"/>
      <c r="BTH29" s="80"/>
      <c r="BTI29" s="80"/>
      <c r="BTJ29" s="80"/>
      <c r="BTK29" s="80"/>
      <c r="BTL29" s="80"/>
      <c r="BTM29" s="80"/>
      <c r="BTN29" s="80"/>
      <c r="BTO29" s="80"/>
      <c r="BTP29" s="80"/>
      <c r="BTQ29" s="80"/>
      <c r="BTR29" s="80"/>
      <c r="BTS29" s="80"/>
      <c r="BTT29" s="80"/>
      <c r="BTU29" s="80"/>
      <c r="BTV29" s="80"/>
      <c r="BTW29" s="80"/>
      <c r="BTX29" s="80"/>
      <c r="BTY29" s="80"/>
      <c r="BTZ29" s="80"/>
      <c r="BUA29" s="80"/>
      <c r="BUB29" s="80"/>
      <c r="BUC29" s="80"/>
      <c r="BUD29" s="80"/>
      <c r="BUE29" s="80"/>
      <c r="BUF29" s="80"/>
      <c r="BUG29" s="80"/>
      <c r="BUH29" s="80"/>
      <c r="BUI29" s="80"/>
      <c r="BUJ29" s="80"/>
      <c r="BUK29" s="80"/>
      <c r="BUL29" s="80"/>
      <c r="BUM29" s="80"/>
      <c r="BUN29" s="80"/>
      <c r="BUO29" s="80"/>
      <c r="BUP29" s="80"/>
      <c r="BUQ29" s="80"/>
      <c r="BUR29" s="80"/>
      <c r="BUS29" s="80"/>
      <c r="BUT29" s="80"/>
      <c r="BUU29" s="80"/>
      <c r="BUV29" s="80"/>
      <c r="BUW29" s="80"/>
      <c r="BUX29" s="80"/>
      <c r="BUY29" s="80"/>
      <c r="BUZ29" s="80"/>
      <c r="BVA29" s="80"/>
      <c r="BVB29" s="80"/>
      <c r="BVC29" s="80"/>
      <c r="BVD29" s="80"/>
      <c r="BVE29" s="80"/>
      <c r="BVF29" s="80"/>
      <c r="BVG29" s="80"/>
      <c r="BVH29" s="80"/>
      <c r="BVI29" s="80"/>
      <c r="BVJ29" s="80"/>
      <c r="BVK29" s="80"/>
      <c r="BVL29" s="80"/>
      <c r="BVM29" s="80"/>
      <c r="BVN29" s="80"/>
      <c r="BVO29" s="80"/>
      <c r="BVP29" s="80"/>
      <c r="BVQ29" s="80"/>
      <c r="BVR29" s="80"/>
      <c r="BVS29" s="80"/>
      <c r="BVT29" s="80"/>
      <c r="BVU29" s="80"/>
      <c r="BVV29" s="80"/>
      <c r="BVW29" s="80"/>
      <c r="BVX29" s="80"/>
      <c r="BVY29" s="80"/>
      <c r="BVZ29" s="80"/>
      <c r="BWA29" s="80"/>
      <c r="BWB29" s="80"/>
      <c r="BWC29" s="80"/>
      <c r="BWD29" s="80"/>
      <c r="BWE29" s="80"/>
      <c r="BWF29" s="80"/>
      <c r="BWG29" s="80"/>
      <c r="BWH29" s="80"/>
      <c r="BWI29" s="80"/>
      <c r="BWJ29" s="80"/>
      <c r="BWK29" s="80"/>
      <c r="BWL29" s="80"/>
      <c r="BWM29" s="80"/>
      <c r="BWN29" s="80"/>
      <c r="BWO29" s="80"/>
      <c r="BWP29" s="80"/>
      <c r="BWQ29" s="80"/>
      <c r="BWR29" s="80"/>
      <c r="BWS29" s="80"/>
      <c r="BWT29" s="80"/>
      <c r="BWU29" s="80"/>
      <c r="BWV29" s="80"/>
      <c r="BWW29" s="80"/>
      <c r="BWX29" s="80"/>
      <c r="BWY29" s="80"/>
      <c r="BWZ29" s="80"/>
      <c r="BXA29" s="80"/>
      <c r="BXB29" s="80"/>
      <c r="BXC29" s="80"/>
      <c r="BXD29" s="80"/>
      <c r="BXE29" s="80"/>
      <c r="BXF29" s="80"/>
      <c r="BXG29" s="80"/>
      <c r="BXH29" s="80"/>
      <c r="BXI29" s="80"/>
      <c r="BXJ29" s="80"/>
      <c r="BXK29" s="80"/>
      <c r="BXL29" s="80"/>
      <c r="BXM29" s="80"/>
      <c r="BXN29" s="80"/>
      <c r="BXO29" s="80"/>
      <c r="BXP29" s="80"/>
      <c r="BXQ29" s="80"/>
      <c r="BXR29" s="80"/>
      <c r="BXS29" s="80"/>
      <c r="BXT29" s="80"/>
      <c r="BXU29" s="80"/>
      <c r="BXV29" s="80"/>
      <c r="BXW29" s="80"/>
      <c r="BXX29" s="80"/>
      <c r="BXY29" s="80"/>
      <c r="BXZ29" s="80"/>
      <c r="BYA29" s="80"/>
      <c r="BYB29" s="80"/>
      <c r="BYC29" s="80"/>
      <c r="BYD29" s="80"/>
      <c r="BYE29" s="80"/>
      <c r="BYF29" s="80"/>
      <c r="BYG29" s="80"/>
      <c r="BYH29" s="80"/>
      <c r="BYI29" s="80"/>
      <c r="BYJ29" s="80"/>
      <c r="BYK29" s="80"/>
      <c r="BYL29" s="80"/>
      <c r="BYM29" s="80"/>
      <c r="BYN29" s="80"/>
      <c r="BYO29" s="80"/>
      <c r="BYP29" s="80"/>
      <c r="BYQ29" s="80"/>
      <c r="BYR29" s="80"/>
      <c r="BYS29" s="80"/>
      <c r="BYT29" s="80"/>
      <c r="BYU29" s="80"/>
      <c r="BYV29" s="80"/>
      <c r="BYW29" s="80"/>
      <c r="BYX29" s="80"/>
      <c r="BYY29" s="80"/>
      <c r="BYZ29" s="80"/>
      <c r="BZA29" s="80"/>
      <c r="BZB29" s="80"/>
      <c r="BZC29" s="80"/>
      <c r="BZD29" s="80"/>
      <c r="BZE29" s="80"/>
      <c r="BZF29" s="80"/>
      <c r="BZG29" s="80"/>
      <c r="BZH29" s="80"/>
      <c r="BZI29" s="80"/>
      <c r="BZJ29" s="80"/>
      <c r="BZK29" s="80"/>
      <c r="BZL29" s="80"/>
      <c r="BZM29" s="80"/>
      <c r="BZN29" s="80"/>
      <c r="BZO29" s="80"/>
      <c r="BZP29" s="80"/>
      <c r="BZQ29" s="80"/>
      <c r="BZR29" s="80"/>
      <c r="BZS29" s="80"/>
      <c r="BZT29" s="80"/>
      <c r="BZU29" s="80"/>
      <c r="BZV29" s="80"/>
      <c r="BZW29" s="80"/>
      <c r="BZX29" s="80"/>
      <c r="BZY29" s="80"/>
      <c r="BZZ29" s="80"/>
      <c r="CAA29" s="80"/>
      <c r="CAB29" s="80"/>
      <c r="CAC29" s="80"/>
      <c r="CAD29" s="80"/>
      <c r="CAE29" s="80"/>
      <c r="CAF29" s="80"/>
      <c r="CAG29" s="80"/>
      <c r="CAH29" s="80"/>
      <c r="CAI29" s="80"/>
      <c r="CAJ29" s="80"/>
      <c r="CAK29" s="80"/>
      <c r="CAL29" s="80"/>
      <c r="CAM29" s="80"/>
      <c r="CAN29" s="80"/>
      <c r="CAO29" s="80"/>
      <c r="CAP29" s="80"/>
      <c r="CAQ29" s="80"/>
      <c r="CAR29" s="80"/>
      <c r="CAS29" s="80"/>
      <c r="CAT29" s="80"/>
      <c r="CAU29" s="80"/>
      <c r="CAV29" s="80"/>
      <c r="CAW29" s="80"/>
      <c r="CAX29" s="80"/>
      <c r="CAY29" s="80"/>
      <c r="CAZ29" s="80"/>
      <c r="CBA29" s="80"/>
      <c r="CBB29" s="80"/>
      <c r="CBC29" s="80"/>
      <c r="CBD29" s="80"/>
      <c r="CBE29" s="80"/>
      <c r="CBF29" s="80"/>
      <c r="CBG29" s="80"/>
      <c r="CBH29" s="80"/>
      <c r="CBI29" s="80"/>
      <c r="CBJ29" s="80"/>
      <c r="CBK29" s="80"/>
      <c r="CBL29" s="80"/>
      <c r="CBM29" s="80"/>
      <c r="CBN29" s="80"/>
      <c r="CBO29" s="80"/>
      <c r="CBP29" s="80"/>
      <c r="CBQ29" s="80"/>
      <c r="CBR29" s="80"/>
      <c r="CBS29" s="80"/>
      <c r="CBT29" s="80"/>
      <c r="CBU29" s="80"/>
      <c r="CBV29" s="80"/>
      <c r="CBW29" s="80"/>
      <c r="CBX29" s="80"/>
      <c r="CBY29" s="80"/>
      <c r="CBZ29" s="80"/>
      <c r="CCA29" s="80"/>
      <c r="CCB29" s="80"/>
      <c r="CCC29" s="80"/>
      <c r="CCD29" s="80"/>
      <c r="CCE29" s="80"/>
      <c r="CCF29" s="80"/>
      <c r="CCG29" s="80"/>
      <c r="CCH29" s="80"/>
      <c r="CCI29" s="80"/>
      <c r="CCJ29" s="80"/>
      <c r="CCK29" s="80"/>
      <c r="CCL29" s="80"/>
      <c r="CCM29" s="80"/>
      <c r="CCN29" s="80"/>
      <c r="CCO29" s="80"/>
      <c r="CCP29" s="80"/>
      <c r="CCQ29" s="80"/>
      <c r="CCR29" s="80"/>
      <c r="CCS29" s="80"/>
      <c r="CCT29" s="80"/>
      <c r="CCU29" s="80"/>
      <c r="CCV29" s="80"/>
      <c r="CCW29" s="80"/>
      <c r="CCX29" s="80"/>
      <c r="CCY29" s="80"/>
      <c r="CCZ29" s="80"/>
      <c r="CDA29" s="80"/>
      <c r="CDB29" s="80"/>
      <c r="CDC29" s="80"/>
      <c r="CDD29" s="80"/>
      <c r="CDE29" s="80"/>
      <c r="CDF29" s="80"/>
      <c r="CDG29" s="80"/>
      <c r="CDH29" s="80"/>
      <c r="CDI29" s="80"/>
      <c r="CDJ29" s="80"/>
      <c r="CDK29" s="80"/>
      <c r="CDL29" s="80"/>
      <c r="CDM29" s="80"/>
      <c r="CDN29" s="80"/>
      <c r="CDO29" s="80"/>
      <c r="CDP29" s="80"/>
      <c r="CDQ29" s="80"/>
      <c r="CDR29" s="80"/>
      <c r="CDS29" s="80"/>
      <c r="CDT29" s="80"/>
      <c r="CDU29" s="80"/>
      <c r="CDV29" s="80"/>
      <c r="CDW29" s="80"/>
      <c r="CDX29" s="80"/>
      <c r="CDY29" s="80"/>
      <c r="CDZ29" s="80"/>
      <c r="CEA29" s="80"/>
      <c r="CEB29" s="80"/>
      <c r="CEC29" s="80"/>
      <c r="CED29" s="80"/>
      <c r="CEE29" s="80"/>
      <c r="CEF29" s="80"/>
      <c r="CEG29" s="80"/>
      <c r="CEH29" s="80"/>
      <c r="CEI29" s="80"/>
      <c r="CEJ29" s="80"/>
      <c r="CEK29" s="80"/>
      <c r="CEL29" s="80"/>
      <c r="CEM29" s="80"/>
      <c r="CEN29" s="80"/>
      <c r="CEO29" s="80"/>
      <c r="CEP29" s="80"/>
      <c r="CEQ29" s="80"/>
      <c r="CER29" s="80"/>
      <c r="CES29" s="80"/>
      <c r="CET29" s="80"/>
      <c r="CEU29" s="80"/>
      <c r="CEV29" s="80"/>
      <c r="CEW29" s="80"/>
      <c r="CEX29" s="80"/>
      <c r="CEY29" s="80"/>
      <c r="CEZ29" s="80"/>
      <c r="CFA29" s="80"/>
      <c r="CFB29" s="80"/>
      <c r="CFC29" s="80"/>
      <c r="CFD29" s="80"/>
      <c r="CFE29" s="80"/>
      <c r="CFF29" s="80"/>
      <c r="CFG29" s="80"/>
      <c r="CFH29" s="80"/>
      <c r="CFI29" s="80"/>
      <c r="CFJ29" s="80"/>
      <c r="CFK29" s="80"/>
      <c r="CFL29" s="80"/>
      <c r="CFM29" s="80"/>
      <c r="CFN29" s="80"/>
      <c r="CFO29" s="80"/>
      <c r="CFP29" s="80"/>
      <c r="CFQ29" s="80"/>
      <c r="CFR29" s="80"/>
      <c r="CFS29" s="80"/>
      <c r="CFT29" s="80"/>
      <c r="CFU29" s="80"/>
      <c r="CFV29" s="80"/>
      <c r="CFW29" s="80"/>
      <c r="CFX29" s="80"/>
      <c r="CFY29" s="80"/>
      <c r="CFZ29" s="80"/>
      <c r="CGA29" s="80"/>
      <c r="CGB29" s="80"/>
      <c r="CGC29" s="80"/>
      <c r="CGD29" s="80"/>
      <c r="CGE29" s="80"/>
      <c r="CGF29" s="80"/>
      <c r="CGG29" s="80"/>
      <c r="CGH29" s="80"/>
      <c r="CGI29" s="80"/>
      <c r="CGJ29" s="80"/>
      <c r="CGK29" s="80"/>
      <c r="CGL29" s="80"/>
      <c r="CGM29" s="80"/>
      <c r="CGN29" s="80"/>
      <c r="CGO29" s="80"/>
      <c r="CGP29" s="80"/>
      <c r="CGQ29" s="80"/>
      <c r="CGR29" s="80"/>
      <c r="CGS29" s="80"/>
      <c r="CGT29" s="80"/>
      <c r="CGU29" s="80"/>
      <c r="CGV29" s="80"/>
      <c r="CGW29" s="80"/>
      <c r="CGX29" s="80"/>
      <c r="CGY29" s="80"/>
      <c r="CGZ29" s="80"/>
      <c r="CHA29" s="80"/>
      <c r="CHB29" s="80"/>
      <c r="CHC29" s="80"/>
      <c r="CHD29" s="80"/>
      <c r="CHE29" s="80"/>
      <c r="CHF29" s="80"/>
      <c r="CHG29" s="80"/>
      <c r="CHH29" s="80"/>
      <c r="CHI29" s="80"/>
      <c r="CHJ29" s="80"/>
      <c r="CHK29" s="80"/>
      <c r="CHL29" s="80"/>
      <c r="CHM29" s="80"/>
      <c r="CHN29" s="80"/>
      <c r="CHO29" s="80"/>
      <c r="CHP29" s="80"/>
      <c r="CHQ29" s="80"/>
      <c r="CHR29" s="80"/>
      <c r="CHS29" s="80"/>
      <c r="CHT29" s="80"/>
      <c r="CHU29" s="80"/>
      <c r="CHV29" s="80"/>
      <c r="CHW29" s="80"/>
      <c r="CHX29" s="80"/>
      <c r="CHY29" s="80"/>
      <c r="CHZ29" s="80"/>
      <c r="CIA29" s="80"/>
      <c r="CIB29" s="80"/>
      <c r="CIC29" s="80"/>
      <c r="CID29" s="80"/>
      <c r="CIE29" s="80"/>
      <c r="CIF29" s="80"/>
      <c r="CIG29" s="80"/>
      <c r="CIH29" s="80"/>
      <c r="CII29" s="80"/>
      <c r="CIJ29" s="80"/>
      <c r="CIK29" s="80"/>
      <c r="CIL29" s="80"/>
      <c r="CIM29" s="80"/>
      <c r="CIN29" s="80"/>
      <c r="CIO29" s="80"/>
      <c r="CIP29" s="80"/>
      <c r="CIQ29" s="80"/>
      <c r="CIR29" s="80"/>
      <c r="CIS29" s="80"/>
      <c r="CIT29" s="80"/>
      <c r="CIU29" s="80"/>
      <c r="CIV29" s="80"/>
      <c r="CIW29" s="80"/>
      <c r="CIX29" s="80"/>
      <c r="CIY29" s="80"/>
      <c r="CIZ29" s="80"/>
      <c r="CJA29" s="80"/>
      <c r="CJB29" s="80"/>
      <c r="CJC29" s="80"/>
      <c r="CJD29" s="80"/>
      <c r="CJE29" s="80"/>
      <c r="CJF29" s="80"/>
      <c r="CJG29" s="80"/>
      <c r="CJH29" s="80"/>
      <c r="CJI29" s="80"/>
      <c r="CJJ29" s="80"/>
      <c r="CJK29" s="80"/>
      <c r="CJL29" s="80"/>
      <c r="CJM29" s="80"/>
      <c r="CJN29" s="80"/>
      <c r="CJO29" s="80"/>
      <c r="CJP29" s="80"/>
      <c r="CJQ29" s="80"/>
      <c r="CJR29" s="80"/>
      <c r="CJS29" s="80"/>
      <c r="CJT29" s="80"/>
      <c r="CJU29" s="80"/>
      <c r="CJV29" s="80"/>
      <c r="CJW29" s="80"/>
      <c r="CJX29" s="80"/>
      <c r="CJY29" s="80"/>
      <c r="CJZ29" s="80"/>
      <c r="CKA29" s="80"/>
      <c r="CKB29" s="80"/>
      <c r="CKC29" s="80"/>
      <c r="CKD29" s="80"/>
      <c r="CKE29" s="80"/>
      <c r="CKF29" s="80"/>
      <c r="CKG29" s="80"/>
      <c r="CKH29" s="80"/>
      <c r="CKI29" s="80"/>
      <c r="CKJ29" s="80"/>
      <c r="CKK29" s="80"/>
      <c r="CKL29" s="80"/>
      <c r="CKM29" s="80"/>
      <c r="CKN29" s="80"/>
      <c r="CKO29" s="80"/>
      <c r="CKP29" s="80"/>
      <c r="CKQ29" s="80"/>
      <c r="CKR29" s="80"/>
      <c r="CKS29" s="80"/>
      <c r="CKT29" s="80"/>
      <c r="CKU29" s="80"/>
      <c r="CKV29" s="80"/>
      <c r="CKW29" s="80"/>
      <c r="CKX29" s="80"/>
      <c r="CKY29" s="80"/>
      <c r="CKZ29" s="80"/>
      <c r="CLA29" s="80"/>
      <c r="CLB29" s="80"/>
      <c r="CLC29" s="80"/>
      <c r="CLD29" s="80"/>
      <c r="CLE29" s="80"/>
      <c r="CLF29" s="80"/>
      <c r="CLG29" s="80"/>
      <c r="CLH29" s="80"/>
      <c r="CLI29" s="80"/>
      <c r="CLJ29" s="80"/>
      <c r="CLK29" s="80"/>
      <c r="CLL29" s="80"/>
      <c r="CLM29" s="80"/>
      <c r="CLN29" s="80"/>
      <c r="CLO29" s="80"/>
      <c r="CLP29" s="80"/>
      <c r="CLQ29" s="80"/>
      <c r="CLR29" s="80"/>
      <c r="CLS29" s="80"/>
      <c r="CLT29" s="80"/>
      <c r="CLU29" s="80"/>
      <c r="CLV29" s="80"/>
      <c r="CLW29" s="80"/>
      <c r="CLX29" s="80"/>
      <c r="CLY29" s="80"/>
      <c r="CLZ29" s="80"/>
      <c r="CMA29" s="80"/>
      <c r="CMB29" s="80"/>
      <c r="CMC29" s="80"/>
      <c r="CMD29" s="80"/>
      <c r="CME29" s="80"/>
      <c r="CMF29" s="80"/>
      <c r="CMG29" s="80"/>
      <c r="CMH29" s="80"/>
      <c r="CMI29" s="80"/>
      <c r="CMJ29" s="80"/>
      <c r="CMK29" s="80"/>
      <c r="CML29" s="80"/>
      <c r="CMM29" s="80"/>
      <c r="CMN29" s="80"/>
      <c r="CMO29" s="80"/>
      <c r="CMP29" s="80"/>
      <c r="CMQ29" s="80"/>
      <c r="CMR29" s="80"/>
      <c r="CMS29" s="80"/>
      <c r="CMT29" s="80"/>
      <c r="CMU29" s="80"/>
      <c r="CMV29" s="80"/>
      <c r="CMW29" s="80"/>
      <c r="CMX29" s="80"/>
      <c r="CMY29" s="80"/>
      <c r="CMZ29" s="80"/>
      <c r="CNA29" s="80"/>
      <c r="CNB29" s="80"/>
      <c r="CNC29" s="80"/>
      <c r="CND29" s="80"/>
      <c r="CNE29" s="80"/>
      <c r="CNF29" s="80"/>
      <c r="CNG29" s="80"/>
      <c r="CNH29" s="80"/>
      <c r="CNI29" s="80"/>
      <c r="CNJ29" s="80"/>
      <c r="CNK29" s="80"/>
      <c r="CNL29" s="80"/>
      <c r="CNM29" s="80"/>
      <c r="CNN29" s="80"/>
      <c r="CNO29" s="80"/>
      <c r="CNP29" s="80"/>
      <c r="CNQ29" s="80"/>
      <c r="CNR29" s="80"/>
      <c r="CNS29" s="80"/>
      <c r="CNT29" s="80"/>
      <c r="CNU29" s="80"/>
      <c r="CNV29" s="80"/>
      <c r="CNW29" s="80"/>
      <c r="CNX29" s="80"/>
      <c r="CNY29" s="80"/>
      <c r="CNZ29" s="80"/>
      <c r="COA29" s="80"/>
      <c r="COB29" s="80"/>
      <c r="COC29" s="80"/>
      <c r="COD29" s="80"/>
      <c r="COE29" s="80"/>
      <c r="COF29" s="80"/>
      <c r="COG29" s="80"/>
      <c r="COH29" s="80"/>
      <c r="COI29" s="80"/>
      <c r="COJ29" s="80"/>
      <c r="COK29" s="80"/>
      <c r="COL29" s="80"/>
      <c r="COM29" s="80"/>
      <c r="CON29" s="80"/>
      <c r="COO29" s="80"/>
      <c r="COP29" s="80"/>
      <c r="COQ29" s="80"/>
      <c r="COR29" s="80"/>
      <c r="COS29" s="80"/>
      <c r="COT29" s="80"/>
      <c r="COU29" s="80"/>
      <c r="COV29" s="80"/>
      <c r="COW29" s="80"/>
      <c r="COX29" s="80"/>
      <c r="COY29" s="80"/>
      <c r="COZ29" s="80"/>
      <c r="CPA29" s="80"/>
      <c r="CPB29" s="80"/>
      <c r="CPC29" s="80"/>
      <c r="CPD29" s="80"/>
      <c r="CPE29" s="80"/>
      <c r="CPF29" s="80"/>
      <c r="CPG29" s="80"/>
      <c r="CPH29" s="80"/>
      <c r="CPI29" s="80"/>
      <c r="CPJ29" s="80"/>
      <c r="CPK29" s="80"/>
      <c r="CPL29" s="80"/>
      <c r="CPM29" s="80"/>
      <c r="CPN29" s="80"/>
      <c r="CPO29" s="80"/>
      <c r="CPP29" s="80"/>
      <c r="CPQ29" s="80"/>
      <c r="CPR29" s="80"/>
      <c r="CPS29" s="80"/>
      <c r="CPT29" s="80"/>
      <c r="CPU29" s="80"/>
      <c r="CPV29" s="80"/>
      <c r="CPW29" s="80"/>
      <c r="CPX29" s="80"/>
      <c r="CPY29" s="80"/>
      <c r="CPZ29" s="80"/>
      <c r="CQA29" s="80"/>
      <c r="CQB29" s="80"/>
      <c r="CQC29" s="80"/>
      <c r="CQD29" s="80"/>
      <c r="CQE29" s="80"/>
      <c r="CQF29" s="80"/>
      <c r="CQG29" s="80"/>
      <c r="CQH29" s="80"/>
      <c r="CQI29" s="80"/>
      <c r="CQJ29" s="80"/>
      <c r="CQK29" s="80"/>
      <c r="CQL29" s="80"/>
      <c r="CQM29" s="80"/>
      <c r="CQN29" s="80"/>
      <c r="CQO29" s="80"/>
      <c r="CQP29" s="80"/>
      <c r="CQQ29" s="80"/>
      <c r="CQR29" s="80"/>
      <c r="CQS29" s="80"/>
      <c r="CQT29" s="80"/>
      <c r="CQU29" s="80"/>
      <c r="CQV29" s="80"/>
      <c r="CQW29" s="80"/>
      <c r="CQX29" s="80"/>
      <c r="CQY29" s="80"/>
      <c r="CQZ29" s="80"/>
      <c r="CRA29" s="80"/>
      <c r="CRB29" s="80"/>
      <c r="CRC29" s="80"/>
      <c r="CRD29" s="80"/>
      <c r="CRE29" s="80"/>
      <c r="CRF29" s="80"/>
      <c r="CRG29" s="80"/>
      <c r="CRH29" s="80"/>
      <c r="CRI29" s="80"/>
      <c r="CRJ29" s="80"/>
      <c r="CRK29" s="80"/>
      <c r="CRL29" s="80"/>
      <c r="CRM29" s="80"/>
      <c r="CRN29" s="80"/>
      <c r="CRO29" s="80"/>
      <c r="CRP29" s="80"/>
      <c r="CRQ29" s="80"/>
      <c r="CRR29" s="80"/>
      <c r="CRS29" s="80"/>
      <c r="CRT29" s="80"/>
      <c r="CRU29" s="80"/>
      <c r="CRV29" s="80"/>
      <c r="CRW29" s="80"/>
      <c r="CRX29" s="80"/>
      <c r="CRY29" s="80"/>
      <c r="CRZ29" s="80"/>
      <c r="CSA29" s="80"/>
      <c r="CSB29" s="80"/>
      <c r="CSC29" s="80"/>
      <c r="CSD29" s="80"/>
      <c r="CSE29" s="80"/>
      <c r="CSF29" s="80"/>
      <c r="CSG29" s="80"/>
      <c r="CSH29" s="80"/>
      <c r="CSI29" s="80"/>
      <c r="CSJ29" s="80"/>
      <c r="CSK29" s="80"/>
      <c r="CSL29" s="80"/>
      <c r="CSM29" s="80"/>
      <c r="CSN29" s="80"/>
      <c r="CSO29" s="80"/>
      <c r="CSP29" s="80"/>
      <c r="CSQ29" s="80"/>
      <c r="CSR29" s="80"/>
      <c r="CSS29" s="80"/>
      <c r="CST29" s="80"/>
      <c r="CSU29" s="80"/>
      <c r="CSV29" s="80"/>
      <c r="CSW29" s="80"/>
      <c r="CSX29" s="80"/>
      <c r="CSY29" s="80"/>
      <c r="CSZ29" s="80"/>
      <c r="CTA29" s="80"/>
      <c r="CTB29" s="80"/>
      <c r="CTC29" s="80"/>
      <c r="CTD29" s="80"/>
      <c r="CTE29" s="80"/>
      <c r="CTF29" s="80"/>
      <c r="CTG29" s="80"/>
      <c r="CTH29" s="80"/>
      <c r="CTI29" s="80"/>
      <c r="CTJ29" s="80"/>
      <c r="CTK29" s="80"/>
      <c r="CTL29" s="80"/>
      <c r="CTM29" s="80"/>
      <c r="CTN29" s="80"/>
      <c r="CTO29" s="80"/>
      <c r="CTP29" s="80"/>
      <c r="CTQ29" s="80"/>
      <c r="CTR29" s="80"/>
      <c r="CTS29" s="80"/>
      <c r="CTT29" s="80"/>
      <c r="CTU29" s="80"/>
      <c r="CTV29" s="80"/>
      <c r="CTW29" s="80"/>
      <c r="CTX29" s="80"/>
      <c r="CTY29" s="80"/>
      <c r="CTZ29" s="80"/>
      <c r="CUA29" s="80"/>
      <c r="CUB29" s="80"/>
      <c r="CUC29" s="80"/>
      <c r="CUD29" s="80"/>
      <c r="CUE29" s="80"/>
      <c r="CUF29" s="80"/>
      <c r="CUG29" s="80"/>
      <c r="CUH29" s="80"/>
      <c r="CUI29" s="80"/>
      <c r="CUJ29" s="80"/>
      <c r="CUK29" s="80"/>
      <c r="CUL29" s="80"/>
      <c r="CUM29" s="80"/>
      <c r="CUN29" s="80"/>
      <c r="CUO29" s="80"/>
      <c r="CUP29" s="80"/>
      <c r="CUQ29" s="80"/>
      <c r="CUR29" s="80"/>
      <c r="CUS29" s="80"/>
      <c r="CUT29" s="80"/>
      <c r="CUU29" s="80"/>
      <c r="CUV29" s="80"/>
      <c r="CUW29" s="80"/>
      <c r="CUX29" s="80"/>
      <c r="CUY29" s="80"/>
      <c r="CUZ29" s="80"/>
      <c r="CVA29" s="80"/>
      <c r="CVB29" s="80"/>
      <c r="CVC29" s="80"/>
      <c r="CVD29" s="80"/>
      <c r="CVE29" s="80"/>
      <c r="CVF29" s="80"/>
      <c r="CVG29" s="80"/>
      <c r="CVH29" s="80"/>
      <c r="CVI29" s="80"/>
      <c r="CVJ29" s="80"/>
      <c r="CVK29" s="80"/>
      <c r="CVL29" s="80"/>
      <c r="CVM29" s="80"/>
      <c r="CVN29" s="80"/>
      <c r="CVO29" s="80"/>
      <c r="CVP29" s="80"/>
      <c r="CVQ29" s="80"/>
      <c r="CVR29" s="80"/>
      <c r="CVS29" s="80"/>
      <c r="CVT29" s="80"/>
      <c r="CVU29" s="80"/>
      <c r="CVV29" s="80"/>
      <c r="CVW29" s="80"/>
      <c r="CVX29" s="80"/>
      <c r="CVY29" s="80"/>
      <c r="CVZ29" s="80"/>
      <c r="CWA29" s="80"/>
      <c r="CWB29" s="80"/>
      <c r="CWC29" s="80"/>
      <c r="CWD29" s="80"/>
      <c r="CWE29" s="80"/>
      <c r="CWF29" s="80"/>
      <c r="CWG29" s="80"/>
      <c r="CWH29" s="80"/>
      <c r="CWI29" s="80"/>
      <c r="CWJ29" s="80"/>
      <c r="CWK29" s="80"/>
      <c r="CWL29" s="80"/>
      <c r="CWM29" s="80"/>
      <c r="CWN29" s="80"/>
      <c r="CWO29" s="80"/>
      <c r="CWP29" s="80"/>
      <c r="CWQ29" s="80"/>
      <c r="CWR29" s="80"/>
      <c r="CWS29" s="80"/>
      <c r="CWT29" s="80"/>
      <c r="CWU29" s="80"/>
      <c r="CWV29" s="80"/>
      <c r="CWW29" s="80"/>
      <c r="CWX29" s="80"/>
      <c r="CWY29" s="80"/>
      <c r="CWZ29" s="80"/>
      <c r="CXA29" s="80"/>
      <c r="CXB29" s="80"/>
      <c r="CXC29" s="80"/>
      <c r="CXD29" s="80"/>
      <c r="CXE29" s="80"/>
      <c r="CXF29" s="80"/>
      <c r="CXG29" s="80"/>
      <c r="CXH29" s="80"/>
      <c r="CXI29" s="80"/>
      <c r="CXJ29" s="80"/>
      <c r="CXK29" s="80"/>
      <c r="CXL29" s="80"/>
      <c r="CXM29" s="80"/>
      <c r="CXN29" s="80"/>
      <c r="CXO29" s="80"/>
      <c r="CXP29" s="80"/>
      <c r="CXQ29" s="80"/>
      <c r="CXR29" s="80"/>
      <c r="CXS29" s="80"/>
      <c r="CXT29" s="80"/>
      <c r="CXU29" s="80"/>
      <c r="CXV29" s="80"/>
      <c r="CXW29" s="80"/>
      <c r="CXX29" s="80"/>
      <c r="CXY29" s="80"/>
      <c r="CXZ29" s="80"/>
      <c r="CYA29" s="80"/>
      <c r="CYB29" s="80"/>
      <c r="CYC29" s="80"/>
      <c r="CYD29" s="80"/>
      <c r="CYE29" s="80"/>
      <c r="CYF29" s="80"/>
      <c r="CYG29" s="80"/>
      <c r="CYH29" s="80"/>
      <c r="CYI29" s="80"/>
      <c r="CYJ29" s="80"/>
      <c r="CYK29" s="80"/>
      <c r="CYL29" s="80"/>
      <c r="CYM29" s="80"/>
      <c r="CYN29" s="80"/>
      <c r="CYO29" s="80"/>
      <c r="CYP29" s="80"/>
      <c r="CYQ29" s="80"/>
      <c r="CYR29" s="80"/>
      <c r="CYS29" s="80"/>
      <c r="CYT29" s="80"/>
      <c r="CYU29" s="80"/>
      <c r="CYV29" s="80"/>
      <c r="CYW29" s="80"/>
      <c r="CYX29" s="80"/>
      <c r="CYY29" s="80"/>
      <c r="CYZ29" s="80"/>
      <c r="CZA29" s="80"/>
      <c r="CZB29" s="80"/>
      <c r="CZC29" s="80"/>
      <c r="CZD29" s="80"/>
      <c r="CZE29" s="80"/>
      <c r="CZF29" s="80"/>
      <c r="CZG29" s="80"/>
      <c r="CZH29" s="80"/>
      <c r="CZI29" s="80"/>
      <c r="CZJ29" s="80"/>
      <c r="CZK29" s="80"/>
      <c r="CZL29" s="80"/>
      <c r="CZM29" s="80"/>
      <c r="CZN29" s="80"/>
      <c r="CZO29" s="80"/>
      <c r="CZP29" s="80"/>
      <c r="CZQ29" s="80"/>
      <c r="CZR29" s="80"/>
      <c r="CZS29" s="80"/>
      <c r="CZT29" s="80"/>
      <c r="CZU29" s="80"/>
      <c r="CZV29" s="80"/>
      <c r="CZW29" s="80"/>
      <c r="CZX29" s="80"/>
      <c r="CZY29" s="80"/>
      <c r="CZZ29" s="80"/>
      <c r="DAA29" s="80"/>
      <c r="DAB29" s="80"/>
      <c r="DAC29" s="80"/>
      <c r="DAD29" s="80"/>
      <c r="DAE29" s="80"/>
      <c r="DAF29" s="80"/>
      <c r="DAG29" s="80"/>
      <c r="DAH29" s="80"/>
      <c r="DAI29" s="80"/>
      <c r="DAJ29" s="80"/>
      <c r="DAK29" s="80"/>
      <c r="DAL29" s="80"/>
      <c r="DAM29" s="80"/>
      <c r="DAN29" s="80"/>
      <c r="DAO29" s="80"/>
      <c r="DAP29" s="80"/>
      <c r="DAQ29" s="80"/>
      <c r="DAR29" s="80"/>
      <c r="DAS29" s="80"/>
      <c r="DAT29" s="80"/>
      <c r="DAU29" s="80"/>
      <c r="DAV29" s="80"/>
      <c r="DAW29" s="80"/>
      <c r="DAX29" s="80"/>
      <c r="DAY29" s="80"/>
      <c r="DAZ29" s="80"/>
      <c r="DBA29" s="80"/>
      <c r="DBB29" s="80"/>
      <c r="DBC29" s="80"/>
      <c r="DBD29" s="80"/>
      <c r="DBE29" s="80"/>
      <c r="DBF29" s="80"/>
      <c r="DBG29" s="80"/>
      <c r="DBH29" s="80"/>
      <c r="DBI29" s="80"/>
      <c r="DBJ29" s="80"/>
      <c r="DBK29" s="80"/>
      <c r="DBL29" s="80"/>
      <c r="DBM29" s="80"/>
      <c r="DBN29" s="80"/>
      <c r="DBO29" s="80"/>
      <c r="DBP29" s="80"/>
      <c r="DBQ29" s="80"/>
      <c r="DBR29" s="80"/>
      <c r="DBS29" s="80"/>
      <c r="DBT29" s="80"/>
      <c r="DBU29" s="80"/>
      <c r="DBV29" s="80"/>
      <c r="DBW29" s="80"/>
      <c r="DBX29" s="80"/>
      <c r="DBY29" s="80"/>
      <c r="DBZ29" s="80"/>
      <c r="DCA29" s="80"/>
      <c r="DCB29" s="80"/>
      <c r="DCC29" s="80"/>
      <c r="DCD29" s="80"/>
      <c r="DCE29" s="80"/>
      <c r="DCF29" s="80"/>
      <c r="DCG29" s="80"/>
      <c r="DCH29" s="80"/>
      <c r="DCI29" s="80"/>
      <c r="DCJ29" s="80"/>
      <c r="DCK29" s="80"/>
      <c r="DCL29" s="80"/>
      <c r="DCM29" s="80"/>
      <c r="DCN29" s="80"/>
      <c r="DCO29" s="80"/>
      <c r="DCP29" s="80"/>
      <c r="DCQ29" s="80"/>
      <c r="DCR29" s="80"/>
      <c r="DCS29" s="80"/>
      <c r="DCT29" s="80"/>
      <c r="DCU29" s="80"/>
      <c r="DCV29" s="80"/>
      <c r="DCW29" s="80"/>
      <c r="DCX29" s="80"/>
      <c r="DCY29" s="80"/>
      <c r="DCZ29" s="80"/>
      <c r="DDA29" s="80"/>
      <c r="DDB29" s="80"/>
      <c r="DDC29" s="80"/>
      <c r="DDD29" s="80"/>
      <c r="DDE29" s="80"/>
      <c r="DDF29" s="80"/>
      <c r="DDG29" s="80"/>
      <c r="DDH29" s="80"/>
      <c r="DDI29" s="80"/>
      <c r="DDJ29" s="80"/>
      <c r="DDK29" s="80"/>
      <c r="DDL29" s="80"/>
      <c r="DDM29" s="80"/>
      <c r="DDN29" s="80"/>
      <c r="DDO29" s="80"/>
      <c r="DDP29" s="80"/>
      <c r="DDQ29" s="80"/>
      <c r="DDR29" s="80"/>
      <c r="DDS29" s="80"/>
      <c r="DDT29" s="80"/>
      <c r="DDU29" s="80"/>
      <c r="DDV29" s="80"/>
      <c r="DDW29" s="80"/>
      <c r="DDX29" s="80"/>
      <c r="DDY29" s="80"/>
      <c r="DDZ29" s="80"/>
      <c r="DEA29" s="80"/>
      <c r="DEB29" s="80"/>
      <c r="DEC29" s="80"/>
      <c r="DED29" s="80"/>
      <c r="DEE29" s="80"/>
      <c r="DEF29" s="80"/>
      <c r="DEG29" s="80"/>
      <c r="DEH29" s="80"/>
      <c r="DEI29" s="80"/>
      <c r="DEJ29" s="80"/>
      <c r="DEK29" s="80"/>
      <c r="DEL29" s="80"/>
      <c r="DEM29" s="80"/>
      <c r="DEN29" s="80"/>
      <c r="DEO29" s="80"/>
      <c r="DEP29" s="80"/>
      <c r="DEQ29" s="80"/>
      <c r="DER29" s="80"/>
      <c r="DES29" s="80"/>
      <c r="DET29" s="80"/>
      <c r="DEU29" s="80"/>
      <c r="DEV29" s="80"/>
      <c r="DEW29" s="80"/>
      <c r="DEX29" s="80"/>
      <c r="DEY29" s="80"/>
      <c r="DEZ29" s="80"/>
      <c r="DFA29" s="80"/>
      <c r="DFB29" s="80"/>
      <c r="DFC29" s="80"/>
      <c r="DFD29" s="80"/>
      <c r="DFE29" s="80"/>
      <c r="DFF29" s="80"/>
      <c r="DFG29" s="80"/>
      <c r="DFH29" s="80"/>
      <c r="DFI29" s="80"/>
      <c r="DFJ29" s="80"/>
      <c r="DFK29" s="80"/>
      <c r="DFL29" s="80"/>
      <c r="DFM29" s="80"/>
      <c r="DFN29" s="80"/>
      <c r="DFO29" s="80"/>
      <c r="DFP29" s="80"/>
      <c r="DFQ29" s="80"/>
      <c r="DFR29" s="80"/>
      <c r="DFS29" s="80"/>
      <c r="DFT29" s="80"/>
      <c r="DFU29" s="80"/>
      <c r="DFV29" s="80"/>
      <c r="DFW29" s="80"/>
      <c r="DFX29" s="80"/>
      <c r="DFY29" s="80"/>
      <c r="DFZ29" s="80"/>
      <c r="DGA29" s="80"/>
      <c r="DGB29" s="80"/>
      <c r="DGC29" s="80"/>
      <c r="DGD29" s="80"/>
      <c r="DGE29" s="80"/>
      <c r="DGF29" s="80"/>
      <c r="DGG29" s="80"/>
      <c r="DGH29" s="80"/>
      <c r="DGI29" s="80"/>
      <c r="DGJ29" s="80"/>
      <c r="DGK29" s="80"/>
      <c r="DGL29" s="80"/>
      <c r="DGM29" s="80"/>
      <c r="DGN29" s="80"/>
      <c r="DGO29" s="80"/>
      <c r="DGP29" s="80"/>
      <c r="DGQ29" s="80"/>
      <c r="DGR29" s="80"/>
      <c r="DGS29" s="80"/>
      <c r="DGT29" s="80"/>
      <c r="DGU29" s="80"/>
      <c r="DGV29" s="80"/>
      <c r="DGW29" s="80"/>
      <c r="DGX29" s="80"/>
      <c r="DGY29" s="80"/>
      <c r="DGZ29" s="80"/>
      <c r="DHA29" s="80"/>
      <c r="DHB29" s="80"/>
      <c r="DHC29" s="80"/>
      <c r="DHD29" s="80"/>
      <c r="DHE29" s="80"/>
      <c r="DHF29" s="80"/>
      <c r="DHG29" s="80"/>
      <c r="DHH29" s="80"/>
      <c r="DHI29" s="80"/>
      <c r="DHJ29" s="80"/>
      <c r="DHK29" s="80"/>
      <c r="DHL29" s="80"/>
      <c r="DHM29" s="80"/>
      <c r="DHN29" s="80"/>
      <c r="DHO29" s="80"/>
      <c r="DHP29" s="80"/>
      <c r="DHQ29" s="80"/>
      <c r="DHR29" s="80"/>
      <c r="DHS29" s="80"/>
      <c r="DHT29" s="80"/>
      <c r="DHU29" s="80"/>
      <c r="DHV29" s="80"/>
      <c r="DHW29" s="80"/>
      <c r="DHX29" s="80"/>
      <c r="DHY29" s="80"/>
      <c r="DHZ29" s="80"/>
      <c r="DIA29" s="80"/>
      <c r="DIB29" s="80"/>
      <c r="DIC29" s="80"/>
      <c r="DID29" s="80"/>
      <c r="DIE29" s="80"/>
      <c r="DIF29" s="80"/>
      <c r="DIG29" s="80"/>
      <c r="DIH29" s="80"/>
      <c r="DII29" s="80"/>
      <c r="DIJ29" s="80"/>
      <c r="DIK29" s="80"/>
      <c r="DIL29" s="80"/>
      <c r="DIM29" s="80"/>
      <c r="DIN29" s="80"/>
      <c r="DIO29" s="80"/>
      <c r="DIP29" s="80"/>
      <c r="DIQ29" s="80"/>
      <c r="DIR29" s="80"/>
      <c r="DIS29" s="80"/>
      <c r="DIT29" s="80"/>
      <c r="DIU29" s="80"/>
      <c r="DIV29" s="80"/>
      <c r="DIW29" s="80"/>
      <c r="DIX29" s="80"/>
      <c r="DIY29" s="80"/>
      <c r="DIZ29" s="80"/>
      <c r="DJA29" s="80"/>
      <c r="DJB29" s="80"/>
      <c r="DJC29" s="80"/>
      <c r="DJD29" s="80"/>
      <c r="DJE29" s="80"/>
      <c r="DJF29" s="80"/>
      <c r="DJG29" s="80"/>
      <c r="DJH29" s="80"/>
      <c r="DJI29" s="80"/>
      <c r="DJJ29" s="80"/>
      <c r="DJK29" s="80"/>
      <c r="DJL29" s="80"/>
      <c r="DJM29" s="80"/>
      <c r="DJN29" s="80"/>
      <c r="DJO29" s="80"/>
      <c r="DJP29" s="80"/>
      <c r="DJQ29" s="80"/>
      <c r="DJR29" s="80"/>
      <c r="DJS29" s="80"/>
      <c r="DJT29" s="80"/>
      <c r="DJU29" s="80"/>
      <c r="DJV29" s="80"/>
      <c r="DJW29" s="80"/>
      <c r="DJX29" s="80"/>
      <c r="DJY29" s="80"/>
      <c r="DJZ29" s="80"/>
      <c r="DKA29" s="80"/>
      <c r="DKB29" s="80"/>
      <c r="DKC29" s="80"/>
      <c r="DKD29" s="80"/>
      <c r="DKE29" s="80"/>
      <c r="DKF29" s="80"/>
      <c r="DKG29" s="80"/>
      <c r="DKH29" s="80"/>
      <c r="DKI29" s="80"/>
      <c r="DKJ29" s="80"/>
      <c r="DKK29" s="80"/>
      <c r="DKL29" s="80"/>
      <c r="DKM29" s="80"/>
      <c r="DKN29" s="80"/>
      <c r="DKO29" s="80"/>
      <c r="DKP29" s="80"/>
      <c r="DKQ29" s="80"/>
      <c r="DKR29" s="80"/>
      <c r="DKS29" s="80"/>
      <c r="DKT29" s="80"/>
      <c r="DKU29" s="80"/>
      <c r="DKV29" s="80"/>
      <c r="DKW29" s="80"/>
      <c r="DKX29" s="80"/>
      <c r="DKY29" s="80"/>
      <c r="DKZ29" s="80"/>
      <c r="DLA29" s="80"/>
      <c r="DLB29" s="80"/>
      <c r="DLC29" s="80"/>
      <c r="DLD29" s="80"/>
      <c r="DLE29" s="80"/>
      <c r="DLF29" s="80"/>
      <c r="DLG29" s="80"/>
      <c r="DLH29" s="80"/>
      <c r="DLI29" s="80"/>
      <c r="DLJ29" s="80"/>
      <c r="DLK29" s="80"/>
      <c r="DLL29" s="80"/>
      <c r="DLM29" s="80"/>
      <c r="DLN29" s="80"/>
      <c r="DLO29" s="80"/>
      <c r="DLP29" s="80"/>
      <c r="DLQ29" s="80"/>
      <c r="DLR29" s="80"/>
      <c r="DLS29" s="80"/>
      <c r="DLT29" s="80"/>
      <c r="DLU29" s="80"/>
      <c r="DLV29" s="80"/>
      <c r="DLW29" s="80"/>
      <c r="DLX29" s="80"/>
      <c r="DLY29" s="80"/>
      <c r="DLZ29" s="80"/>
      <c r="DMA29" s="80"/>
      <c r="DMB29" s="80"/>
      <c r="DMC29" s="80"/>
      <c r="DMD29" s="80"/>
      <c r="DME29" s="80"/>
      <c r="DMF29" s="80"/>
      <c r="DMG29" s="80"/>
      <c r="DMH29" s="80"/>
      <c r="DMI29" s="80"/>
      <c r="DMJ29" s="80"/>
      <c r="DMK29" s="80"/>
      <c r="DML29" s="80"/>
      <c r="DMM29" s="80"/>
      <c r="DMN29" s="80"/>
      <c r="DMO29" s="80"/>
      <c r="DMP29" s="80"/>
      <c r="DMQ29" s="80"/>
      <c r="DMR29" s="80"/>
      <c r="DMS29" s="80"/>
      <c r="DMT29" s="80"/>
      <c r="DMU29" s="80"/>
      <c r="DMV29" s="80"/>
      <c r="DMW29" s="80"/>
      <c r="DMX29" s="80"/>
      <c r="DMY29" s="80"/>
      <c r="DMZ29" s="80"/>
      <c r="DNA29" s="80"/>
      <c r="DNB29" s="80"/>
      <c r="DNC29" s="80"/>
      <c r="DND29" s="80"/>
      <c r="DNE29" s="80"/>
      <c r="DNF29" s="80"/>
      <c r="DNG29" s="80"/>
      <c r="DNH29" s="80"/>
      <c r="DNI29" s="80"/>
      <c r="DNJ29" s="80"/>
      <c r="DNK29" s="80"/>
      <c r="DNL29" s="80"/>
      <c r="DNM29" s="80"/>
      <c r="DNN29" s="80"/>
      <c r="DNO29" s="80"/>
      <c r="DNP29" s="80"/>
      <c r="DNQ29" s="80"/>
      <c r="DNR29" s="80"/>
      <c r="DNS29" s="80"/>
      <c r="DNT29" s="80"/>
      <c r="DNU29" s="80"/>
      <c r="DNV29" s="80"/>
      <c r="DNW29" s="80"/>
      <c r="DNX29" s="80"/>
      <c r="DNY29" s="80"/>
      <c r="DNZ29" s="80"/>
      <c r="DOA29" s="80"/>
      <c r="DOB29" s="80"/>
      <c r="DOC29" s="80"/>
      <c r="DOD29" s="80"/>
      <c r="DOE29" s="80"/>
      <c r="DOF29" s="80"/>
      <c r="DOG29" s="80"/>
      <c r="DOH29" s="80"/>
      <c r="DOI29" s="80"/>
      <c r="DOJ29" s="80"/>
      <c r="DOK29" s="80"/>
      <c r="DOL29" s="80"/>
      <c r="DOM29" s="80"/>
      <c r="DON29" s="80"/>
      <c r="DOO29" s="80"/>
      <c r="DOP29" s="80"/>
      <c r="DOQ29" s="80"/>
      <c r="DOR29" s="80"/>
      <c r="DOS29" s="80"/>
      <c r="DOT29" s="80"/>
      <c r="DOU29" s="80"/>
      <c r="DOV29" s="80"/>
      <c r="DOW29" s="80"/>
      <c r="DOX29" s="80"/>
      <c r="DOY29" s="80"/>
      <c r="DOZ29" s="80"/>
      <c r="DPA29" s="80"/>
      <c r="DPB29" s="80"/>
      <c r="DPC29" s="80"/>
      <c r="DPD29" s="80"/>
      <c r="DPE29" s="80"/>
      <c r="DPF29" s="80"/>
      <c r="DPG29" s="80"/>
      <c r="DPH29" s="80"/>
      <c r="DPI29" s="80"/>
      <c r="DPJ29" s="80"/>
      <c r="DPK29" s="80"/>
      <c r="DPL29" s="80"/>
      <c r="DPM29" s="80"/>
      <c r="DPN29" s="80"/>
      <c r="DPO29" s="80"/>
      <c r="DPP29" s="80"/>
      <c r="DPQ29" s="80"/>
      <c r="DPR29" s="80"/>
      <c r="DPS29" s="80"/>
      <c r="DPT29" s="80"/>
      <c r="DPU29" s="80"/>
      <c r="DPV29" s="80"/>
      <c r="DPW29" s="80"/>
      <c r="DPX29" s="80"/>
      <c r="DPY29" s="80"/>
      <c r="DPZ29" s="80"/>
      <c r="DQA29" s="80"/>
      <c r="DQB29" s="80"/>
      <c r="DQC29" s="80"/>
      <c r="DQD29" s="80"/>
      <c r="DQE29" s="80"/>
      <c r="DQF29" s="80"/>
      <c r="DQG29" s="80"/>
      <c r="DQH29" s="80"/>
      <c r="DQI29" s="80"/>
      <c r="DQJ29" s="80"/>
      <c r="DQK29" s="80"/>
      <c r="DQL29" s="80"/>
      <c r="DQM29" s="80"/>
      <c r="DQN29" s="80"/>
      <c r="DQO29" s="80"/>
      <c r="DQP29" s="80"/>
      <c r="DQQ29" s="80"/>
      <c r="DQR29" s="80"/>
      <c r="DQS29" s="80"/>
      <c r="DQT29" s="80"/>
      <c r="DQU29" s="80"/>
      <c r="DQV29" s="80"/>
      <c r="DQW29" s="80"/>
      <c r="DQX29" s="80"/>
      <c r="DQY29" s="80"/>
      <c r="DQZ29" s="80"/>
      <c r="DRA29" s="80"/>
      <c r="DRB29" s="80"/>
      <c r="DRC29" s="80"/>
      <c r="DRD29" s="80"/>
      <c r="DRE29" s="80"/>
      <c r="DRF29" s="80"/>
      <c r="DRG29" s="80"/>
      <c r="DRH29" s="80"/>
      <c r="DRI29" s="80"/>
      <c r="DRJ29" s="80"/>
      <c r="DRK29" s="80"/>
      <c r="DRL29" s="80"/>
      <c r="DRM29" s="80"/>
      <c r="DRN29" s="80"/>
      <c r="DRO29" s="80"/>
      <c r="DRP29" s="80"/>
      <c r="DRQ29" s="80"/>
      <c r="DRR29" s="80"/>
      <c r="DRS29" s="80"/>
      <c r="DRT29" s="80"/>
      <c r="DRU29" s="80"/>
      <c r="DRV29" s="80"/>
      <c r="DRW29" s="80"/>
      <c r="DRX29" s="80"/>
      <c r="DRY29" s="80"/>
      <c r="DRZ29" s="80"/>
      <c r="DSA29" s="80"/>
      <c r="DSB29" s="80"/>
      <c r="DSC29" s="80"/>
      <c r="DSD29" s="80"/>
      <c r="DSE29" s="80"/>
      <c r="DSF29" s="80"/>
      <c r="DSG29" s="80"/>
      <c r="DSH29" s="80"/>
      <c r="DSI29" s="80"/>
      <c r="DSJ29" s="80"/>
      <c r="DSK29" s="80"/>
      <c r="DSL29" s="80"/>
      <c r="DSM29" s="80"/>
      <c r="DSN29" s="80"/>
      <c r="DSO29" s="80"/>
      <c r="DSP29" s="80"/>
      <c r="DSQ29" s="80"/>
      <c r="DSR29" s="80"/>
      <c r="DSS29" s="80"/>
      <c r="DST29" s="80"/>
      <c r="DSU29" s="80"/>
      <c r="DSV29" s="80"/>
      <c r="DSW29" s="80"/>
      <c r="DSX29" s="80"/>
      <c r="DSY29" s="80"/>
      <c r="DSZ29" s="80"/>
      <c r="DTA29" s="80"/>
      <c r="DTB29" s="80"/>
      <c r="DTC29" s="80"/>
      <c r="DTD29" s="80"/>
      <c r="DTE29" s="80"/>
      <c r="DTF29" s="80"/>
      <c r="DTG29" s="80"/>
      <c r="DTH29" s="80"/>
      <c r="DTI29" s="80"/>
      <c r="DTJ29" s="80"/>
      <c r="DTK29" s="80"/>
      <c r="DTL29" s="80"/>
      <c r="DTM29" s="80"/>
      <c r="DTN29" s="80"/>
      <c r="DTO29" s="80"/>
      <c r="DTP29" s="80"/>
      <c r="DTQ29" s="80"/>
      <c r="DTR29" s="80"/>
      <c r="DTS29" s="80"/>
      <c r="DTT29" s="80"/>
      <c r="DTU29" s="80"/>
      <c r="DTV29" s="80"/>
      <c r="DTW29" s="80"/>
      <c r="DTX29" s="80"/>
      <c r="DTY29" s="80"/>
      <c r="DTZ29" s="80"/>
      <c r="DUA29" s="80"/>
      <c r="DUB29" s="80"/>
      <c r="DUC29" s="80"/>
      <c r="DUD29" s="80"/>
      <c r="DUE29" s="80"/>
      <c r="DUF29" s="80"/>
      <c r="DUG29" s="80"/>
      <c r="DUH29" s="80"/>
      <c r="DUI29" s="80"/>
      <c r="DUJ29" s="80"/>
      <c r="DUK29" s="80"/>
      <c r="DUL29" s="80"/>
      <c r="DUM29" s="80"/>
      <c r="DUN29" s="80"/>
      <c r="DUO29" s="80"/>
      <c r="DUP29" s="80"/>
      <c r="DUQ29" s="80"/>
      <c r="DUR29" s="80"/>
      <c r="DUS29" s="80"/>
      <c r="DUT29" s="80"/>
      <c r="DUU29" s="80"/>
      <c r="DUV29" s="80"/>
      <c r="DUW29" s="80"/>
      <c r="DUX29" s="80"/>
      <c r="DUY29" s="80"/>
      <c r="DUZ29" s="80"/>
      <c r="DVA29" s="80"/>
      <c r="DVB29" s="80"/>
      <c r="DVC29" s="80"/>
      <c r="DVD29" s="80"/>
      <c r="DVE29" s="80"/>
      <c r="DVF29" s="80"/>
      <c r="DVG29" s="80"/>
      <c r="DVH29" s="80"/>
      <c r="DVI29" s="80"/>
      <c r="DVJ29" s="80"/>
      <c r="DVK29" s="80"/>
      <c r="DVL29" s="80"/>
      <c r="DVM29" s="80"/>
      <c r="DVN29" s="80"/>
      <c r="DVO29" s="80"/>
      <c r="DVP29" s="80"/>
      <c r="DVQ29" s="80"/>
      <c r="DVR29" s="80"/>
      <c r="DVS29" s="80"/>
      <c r="DVT29" s="80"/>
      <c r="DVU29" s="80"/>
      <c r="DVV29" s="80"/>
      <c r="DVW29" s="80"/>
      <c r="DVX29" s="80"/>
      <c r="DVY29" s="80"/>
      <c r="DVZ29" s="80"/>
      <c r="DWA29" s="80"/>
      <c r="DWB29" s="80"/>
      <c r="DWC29" s="80"/>
      <c r="DWD29" s="80"/>
      <c r="DWE29" s="80"/>
      <c r="DWF29" s="80"/>
      <c r="DWG29" s="80"/>
      <c r="DWH29" s="80"/>
      <c r="DWI29" s="80"/>
      <c r="DWJ29" s="80"/>
      <c r="DWK29" s="80"/>
      <c r="DWL29" s="80"/>
      <c r="DWM29" s="80"/>
      <c r="DWN29" s="80"/>
      <c r="DWO29" s="80"/>
      <c r="DWP29" s="80"/>
      <c r="DWQ29" s="80"/>
      <c r="DWR29" s="80"/>
      <c r="DWS29" s="80"/>
      <c r="DWT29" s="80"/>
      <c r="DWU29" s="80"/>
      <c r="DWV29" s="80"/>
      <c r="DWW29" s="80"/>
      <c r="DWX29" s="80"/>
      <c r="DWY29" s="80"/>
      <c r="DWZ29" s="80"/>
      <c r="DXA29" s="80"/>
      <c r="DXB29" s="80"/>
      <c r="DXC29" s="80"/>
      <c r="DXD29" s="80"/>
      <c r="DXE29" s="80"/>
      <c r="DXF29" s="80"/>
      <c r="DXG29" s="80"/>
      <c r="DXH29" s="80"/>
      <c r="DXI29" s="80"/>
      <c r="DXJ29" s="80"/>
      <c r="DXK29" s="80"/>
      <c r="DXL29" s="80"/>
      <c r="DXM29" s="80"/>
      <c r="DXN29" s="80"/>
      <c r="DXO29" s="80"/>
      <c r="DXP29" s="80"/>
      <c r="DXQ29" s="80"/>
      <c r="DXR29" s="80"/>
      <c r="DXS29" s="80"/>
      <c r="DXT29" s="80"/>
      <c r="DXU29" s="80"/>
      <c r="DXV29" s="80"/>
      <c r="DXW29" s="80"/>
      <c r="DXX29" s="80"/>
      <c r="DXY29" s="80"/>
      <c r="DXZ29" s="80"/>
      <c r="DYA29" s="80"/>
      <c r="DYB29" s="80"/>
      <c r="DYC29" s="80"/>
      <c r="DYD29" s="80"/>
      <c r="DYE29" s="80"/>
      <c r="DYF29" s="80"/>
      <c r="DYG29" s="80"/>
      <c r="DYH29" s="80"/>
      <c r="DYI29" s="80"/>
      <c r="DYJ29" s="80"/>
      <c r="DYK29" s="80"/>
      <c r="DYL29" s="80"/>
      <c r="DYM29" s="80"/>
      <c r="DYN29" s="80"/>
      <c r="DYO29" s="80"/>
      <c r="DYP29" s="80"/>
      <c r="DYQ29" s="80"/>
      <c r="DYR29" s="80"/>
      <c r="DYS29" s="80"/>
      <c r="DYT29" s="80"/>
      <c r="DYU29" s="80"/>
      <c r="DYV29" s="80"/>
      <c r="DYW29" s="80"/>
      <c r="DYX29" s="80"/>
      <c r="DYY29" s="80"/>
      <c r="DYZ29" s="80"/>
      <c r="DZA29" s="80"/>
      <c r="DZB29" s="80"/>
      <c r="DZC29" s="80"/>
      <c r="DZD29" s="80"/>
      <c r="DZE29" s="80"/>
      <c r="DZF29" s="80"/>
      <c r="DZG29" s="80"/>
      <c r="DZH29" s="80"/>
      <c r="DZI29" s="80"/>
      <c r="DZJ29" s="80"/>
      <c r="DZK29" s="80"/>
      <c r="DZL29" s="80"/>
      <c r="DZM29" s="80"/>
      <c r="DZN29" s="80"/>
      <c r="DZO29" s="80"/>
      <c r="DZP29" s="80"/>
      <c r="DZQ29" s="80"/>
      <c r="DZR29" s="80"/>
      <c r="DZS29" s="80"/>
      <c r="DZT29" s="80"/>
      <c r="DZU29" s="80"/>
      <c r="DZV29" s="80"/>
      <c r="DZW29" s="80"/>
      <c r="DZX29" s="80"/>
      <c r="DZY29" s="80"/>
      <c r="DZZ29" s="80"/>
      <c r="EAA29" s="80"/>
      <c r="EAB29" s="80"/>
      <c r="EAC29" s="80"/>
      <c r="EAD29" s="80"/>
      <c r="EAE29" s="80"/>
      <c r="EAF29" s="80"/>
      <c r="EAG29" s="80"/>
      <c r="EAH29" s="80"/>
      <c r="EAI29" s="80"/>
      <c r="EAJ29" s="80"/>
      <c r="EAK29" s="80"/>
      <c r="EAL29" s="80"/>
      <c r="EAM29" s="80"/>
      <c r="EAN29" s="80"/>
      <c r="EAO29" s="80"/>
      <c r="EAP29" s="80"/>
      <c r="EAQ29" s="80"/>
      <c r="EAR29" s="80"/>
      <c r="EAS29" s="80"/>
      <c r="EAT29" s="80"/>
      <c r="EAU29" s="80"/>
      <c r="EAV29" s="80"/>
      <c r="EAW29" s="80"/>
      <c r="EAX29" s="80"/>
      <c r="EAY29" s="80"/>
      <c r="EAZ29" s="80"/>
      <c r="EBA29" s="80"/>
      <c r="EBB29" s="80"/>
      <c r="EBC29" s="80"/>
      <c r="EBD29" s="80"/>
      <c r="EBE29" s="80"/>
      <c r="EBF29" s="80"/>
      <c r="EBG29" s="80"/>
      <c r="EBH29" s="80"/>
      <c r="EBI29" s="80"/>
      <c r="EBJ29" s="80"/>
      <c r="EBK29" s="80"/>
      <c r="EBL29" s="80"/>
      <c r="EBM29" s="80"/>
      <c r="EBN29" s="80"/>
      <c r="EBO29" s="80"/>
      <c r="EBP29" s="80"/>
      <c r="EBQ29" s="80"/>
      <c r="EBR29" s="80"/>
      <c r="EBS29" s="80"/>
      <c r="EBT29" s="80"/>
      <c r="EBU29" s="80"/>
      <c r="EBV29" s="80"/>
      <c r="EBW29" s="80"/>
      <c r="EBX29" s="80"/>
      <c r="EBY29" s="80"/>
      <c r="EBZ29" s="80"/>
      <c r="ECA29" s="80"/>
      <c r="ECB29" s="80"/>
      <c r="ECC29" s="80"/>
      <c r="ECD29" s="80"/>
      <c r="ECE29" s="80"/>
      <c r="ECF29" s="80"/>
      <c r="ECG29" s="80"/>
      <c r="ECH29" s="80"/>
      <c r="ECI29" s="80"/>
      <c r="ECJ29" s="80"/>
      <c r="ECK29" s="80"/>
      <c r="ECL29" s="80"/>
      <c r="ECM29" s="80"/>
      <c r="ECN29" s="80"/>
      <c r="ECO29" s="80"/>
      <c r="ECP29" s="80"/>
      <c r="ECQ29" s="80"/>
      <c r="ECR29" s="80"/>
      <c r="ECS29" s="80"/>
      <c r="ECT29" s="80"/>
      <c r="ECU29" s="80"/>
      <c r="ECV29" s="80"/>
      <c r="ECW29" s="80"/>
      <c r="ECX29" s="80"/>
      <c r="ECY29" s="80"/>
      <c r="ECZ29" s="80"/>
      <c r="EDA29" s="80"/>
      <c r="EDB29" s="80"/>
      <c r="EDC29" s="80"/>
      <c r="EDD29" s="80"/>
      <c r="EDE29" s="80"/>
      <c r="EDF29" s="80"/>
      <c r="EDG29" s="80"/>
      <c r="EDH29" s="80"/>
      <c r="EDI29" s="80"/>
      <c r="EDJ29" s="80"/>
      <c r="EDK29" s="80"/>
      <c r="EDL29" s="80"/>
      <c r="EDM29" s="80"/>
      <c r="EDN29" s="80"/>
      <c r="EDO29" s="80"/>
      <c r="EDP29" s="80"/>
      <c r="EDQ29" s="80"/>
      <c r="EDR29" s="80"/>
      <c r="EDS29" s="80"/>
      <c r="EDT29" s="80"/>
      <c r="EDU29" s="80"/>
      <c r="EDV29" s="80"/>
      <c r="EDW29" s="80"/>
      <c r="EDX29" s="80"/>
      <c r="EDY29" s="80"/>
      <c r="EDZ29" s="80"/>
      <c r="EEA29" s="80"/>
      <c r="EEB29" s="80"/>
      <c r="EEC29" s="80"/>
      <c r="EED29" s="80"/>
      <c r="EEE29" s="80"/>
      <c r="EEF29" s="80"/>
      <c r="EEG29" s="80"/>
      <c r="EEH29" s="80"/>
      <c r="EEI29" s="80"/>
      <c r="EEJ29" s="80"/>
      <c r="EEK29" s="80"/>
      <c r="EEL29" s="80"/>
      <c r="EEM29" s="80"/>
      <c r="EEN29" s="80"/>
      <c r="EEO29" s="80"/>
      <c r="EEP29" s="80"/>
      <c r="EEQ29" s="80"/>
      <c r="EER29" s="80"/>
      <c r="EES29" s="80"/>
      <c r="EET29" s="80"/>
      <c r="EEU29" s="80"/>
      <c r="EEV29" s="80"/>
      <c r="EEW29" s="80"/>
      <c r="EEX29" s="80"/>
      <c r="EEY29" s="80"/>
      <c r="EEZ29" s="80"/>
      <c r="EFA29" s="80"/>
      <c r="EFB29" s="80"/>
      <c r="EFC29" s="80"/>
      <c r="EFD29" s="80"/>
      <c r="EFE29" s="80"/>
      <c r="EFF29" s="80"/>
      <c r="EFG29" s="80"/>
      <c r="EFH29" s="80"/>
      <c r="EFI29" s="80"/>
      <c r="EFJ29" s="80"/>
      <c r="EFK29" s="80"/>
      <c r="EFL29" s="80"/>
      <c r="EFM29" s="80"/>
      <c r="EFN29" s="80"/>
      <c r="EFO29" s="80"/>
      <c r="EFP29" s="80"/>
      <c r="EFQ29" s="80"/>
      <c r="EFR29" s="80"/>
      <c r="EFS29" s="80"/>
      <c r="EFT29" s="80"/>
      <c r="EFU29" s="80"/>
      <c r="EFV29" s="80"/>
      <c r="EFW29" s="80"/>
      <c r="EFX29" s="80"/>
      <c r="EFY29" s="80"/>
      <c r="EFZ29" s="80"/>
      <c r="EGA29" s="80"/>
      <c r="EGB29" s="80"/>
      <c r="EGC29" s="80"/>
      <c r="EGD29" s="80"/>
      <c r="EGE29" s="80"/>
      <c r="EGF29" s="80"/>
      <c r="EGG29" s="80"/>
      <c r="EGH29" s="80"/>
      <c r="EGI29" s="80"/>
      <c r="EGJ29" s="80"/>
      <c r="EGK29" s="80"/>
      <c r="EGL29" s="80"/>
      <c r="EGM29" s="80"/>
      <c r="EGN29" s="80"/>
      <c r="EGO29" s="80"/>
      <c r="EGP29" s="80"/>
      <c r="EGQ29" s="80"/>
      <c r="EGR29" s="80"/>
      <c r="EGS29" s="80"/>
      <c r="EGT29" s="80"/>
      <c r="EGU29" s="80"/>
      <c r="EGV29" s="80"/>
      <c r="EGW29" s="80"/>
      <c r="EGX29" s="80"/>
      <c r="EGY29" s="80"/>
      <c r="EGZ29" s="80"/>
      <c r="EHA29" s="80"/>
      <c r="EHB29" s="80"/>
      <c r="EHC29" s="80"/>
      <c r="EHD29" s="80"/>
      <c r="EHE29" s="80"/>
      <c r="EHF29" s="80"/>
      <c r="EHG29" s="80"/>
      <c r="EHH29" s="80"/>
      <c r="EHI29" s="80"/>
      <c r="EHJ29" s="80"/>
      <c r="EHK29" s="80"/>
      <c r="EHL29" s="80"/>
      <c r="EHM29" s="80"/>
      <c r="EHN29" s="80"/>
      <c r="EHO29" s="80"/>
      <c r="EHP29" s="80"/>
      <c r="EHQ29" s="80"/>
      <c r="EHR29" s="80"/>
      <c r="EHS29" s="80"/>
      <c r="EHT29" s="80"/>
      <c r="EHU29" s="80"/>
      <c r="EHV29" s="80"/>
      <c r="EHW29" s="80"/>
      <c r="EHX29" s="80"/>
      <c r="EHY29" s="80"/>
      <c r="EHZ29" s="80"/>
      <c r="EIA29" s="80"/>
      <c r="EIB29" s="80"/>
      <c r="EIC29" s="80"/>
      <c r="EID29" s="80"/>
      <c r="EIE29" s="80"/>
      <c r="EIF29" s="80"/>
      <c r="EIG29" s="80"/>
      <c r="EIH29" s="80"/>
      <c r="EII29" s="80"/>
      <c r="EIJ29" s="80"/>
      <c r="EIK29" s="80"/>
      <c r="EIL29" s="80"/>
      <c r="EIM29" s="80"/>
      <c r="EIN29" s="80"/>
      <c r="EIO29" s="80"/>
      <c r="EIP29" s="80"/>
      <c r="EIQ29" s="80"/>
      <c r="EIR29" s="80"/>
      <c r="EIS29" s="80"/>
      <c r="EIT29" s="80"/>
      <c r="EIU29" s="80"/>
      <c r="EIV29" s="80"/>
      <c r="EIW29" s="80"/>
      <c r="EIX29" s="80"/>
      <c r="EIY29" s="80"/>
      <c r="EIZ29" s="80"/>
      <c r="EJA29" s="80"/>
      <c r="EJB29" s="80"/>
      <c r="EJC29" s="80"/>
      <c r="EJD29" s="80"/>
      <c r="EJE29" s="80"/>
      <c r="EJF29" s="80"/>
      <c r="EJG29" s="80"/>
      <c r="EJH29" s="80"/>
      <c r="EJI29" s="80"/>
      <c r="EJJ29" s="80"/>
      <c r="EJK29" s="80"/>
      <c r="EJL29" s="80"/>
      <c r="EJM29" s="80"/>
      <c r="EJN29" s="80"/>
      <c r="EJO29" s="80"/>
      <c r="EJP29" s="80"/>
      <c r="EJQ29" s="80"/>
      <c r="EJR29" s="80"/>
      <c r="EJS29" s="80"/>
      <c r="EJT29" s="80"/>
      <c r="EJU29" s="80"/>
      <c r="EJV29" s="80"/>
      <c r="EJW29" s="80"/>
      <c r="EJX29" s="80"/>
      <c r="EJY29" s="80"/>
      <c r="EJZ29" s="80"/>
      <c r="EKA29" s="80"/>
      <c r="EKB29" s="80"/>
      <c r="EKC29" s="80"/>
      <c r="EKD29" s="80"/>
      <c r="EKE29" s="80"/>
      <c r="EKF29" s="80"/>
      <c r="EKG29" s="80"/>
      <c r="EKH29" s="80"/>
      <c r="EKI29" s="80"/>
      <c r="EKJ29" s="80"/>
      <c r="EKK29" s="80"/>
      <c r="EKL29" s="80"/>
      <c r="EKM29" s="80"/>
      <c r="EKN29" s="80"/>
      <c r="EKO29" s="80"/>
      <c r="EKP29" s="80"/>
      <c r="EKQ29" s="80"/>
      <c r="EKR29" s="80"/>
      <c r="EKS29" s="80"/>
      <c r="EKT29" s="80"/>
      <c r="EKU29" s="80"/>
      <c r="EKV29" s="80"/>
      <c r="EKW29" s="80"/>
      <c r="EKX29" s="80"/>
      <c r="EKY29" s="80"/>
      <c r="EKZ29" s="80"/>
      <c r="ELA29" s="80"/>
      <c r="ELB29" s="80"/>
      <c r="ELC29" s="80"/>
      <c r="ELD29" s="80"/>
      <c r="ELE29" s="80"/>
      <c r="ELF29" s="80"/>
      <c r="ELG29" s="80"/>
      <c r="ELH29" s="80"/>
      <c r="ELI29" s="80"/>
      <c r="ELJ29" s="80"/>
      <c r="ELK29" s="80"/>
      <c r="ELL29" s="80"/>
      <c r="ELM29" s="80"/>
      <c r="ELN29" s="80"/>
      <c r="ELO29" s="80"/>
      <c r="ELP29" s="80"/>
      <c r="ELQ29" s="80"/>
      <c r="ELR29" s="80"/>
      <c r="ELS29" s="80"/>
      <c r="ELT29" s="80"/>
      <c r="ELU29" s="80"/>
      <c r="ELV29" s="80"/>
      <c r="ELW29" s="80"/>
      <c r="ELX29" s="80"/>
      <c r="ELY29" s="80"/>
      <c r="ELZ29" s="80"/>
      <c r="EMA29" s="80"/>
      <c r="EMB29" s="80"/>
      <c r="EMC29" s="80"/>
      <c r="EMD29" s="80"/>
      <c r="EME29" s="80"/>
      <c r="EMF29" s="80"/>
      <c r="EMG29" s="80"/>
      <c r="EMH29" s="80"/>
      <c r="EMI29" s="80"/>
      <c r="EMJ29" s="80"/>
      <c r="EMK29" s="80"/>
      <c r="EML29" s="80"/>
      <c r="EMM29" s="80"/>
      <c r="EMN29" s="80"/>
      <c r="EMO29" s="80"/>
      <c r="EMP29" s="80"/>
      <c r="EMQ29" s="80"/>
      <c r="EMR29" s="80"/>
      <c r="EMS29" s="80"/>
      <c r="EMT29" s="80"/>
      <c r="EMU29" s="80"/>
      <c r="EMV29" s="80"/>
      <c r="EMW29" s="80"/>
      <c r="EMX29" s="80"/>
      <c r="EMY29" s="80"/>
      <c r="EMZ29" s="80"/>
      <c r="ENA29" s="80"/>
      <c r="ENB29" s="80"/>
      <c r="ENC29" s="80"/>
      <c r="END29" s="80"/>
      <c r="ENE29" s="80"/>
      <c r="ENF29" s="80"/>
      <c r="ENG29" s="80"/>
      <c r="ENH29" s="80"/>
      <c r="ENI29" s="80"/>
      <c r="ENJ29" s="80"/>
      <c r="ENK29" s="80"/>
      <c r="ENL29" s="80"/>
      <c r="ENM29" s="80"/>
      <c r="ENN29" s="80"/>
      <c r="ENO29" s="80"/>
      <c r="ENP29" s="80"/>
      <c r="ENQ29" s="80"/>
      <c r="ENR29" s="80"/>
      <c r="ENS29" s="80"/>
      <c r="ENT29" s="80"/>
      <c r="ENU29" s="80"/>
      <c r="ENV29" s="80"/>
      <c r="ENW29" s="80"/>
      <c r="ENX29" s="80"/>
      <c r="ENY29" s="80"/>
      <c r="ENZ29" s="80"/>
      <c r="EOA29" s="80"/>
      <c r="EOB29" s="80"/>
      <c r="EOC29" s="80"/>
      <c r="EOD29" s="80"/>
      <c r="EOE29" s="80"/>
      <c r="EOF29" s="80"/>
      <c r="EOG29" s="80"/>
      <c r="EOH29" s="80"/>
      <c r="EOI29" s="80"/>
      <c r="EOJ29" s="80"/>
      <c r="EOK29" s="80"/>
      <c r="EOL29" s="80"/>
      <c r="EOM29" s="80"/>
      <c r="EON29" s="80"/>
      <c r="EOO29" s="80"/>
      <c r="EOP29" s="80"/>
      <c r="EOQ29" s="80"/>
      <c r="EOR29" s="80"/>
      <c r="EOS29" s="80"/>
      <c r="EOT29" s="80"/>
      <c r="EOU29" s="80"/>
      <c r="EOV29" s="80"/>
      <c r="EOW29" s="80"/>
      <c r="EOX29" s="80"/>
      <c r="EOY29" s="80"/>
      <c r="EOZ29" s="80"/>
      <c r="EPA29" s="80"/>
      <c r="EPB29" s="80"/>
      <c r="EPC29" s="80"/>
      <c r="EPD29" s="80"/>
      <c r="EPE29" s="80"/>
      <c r="EPF29" s="80"/>
      <c r="EPG29" s="80"/>
      <c r="EPH29" s="80"/>
      <c r="EPI29" s="80"/>
      <c r="EPJ29" s="80"/>
      <c r="EPK29" s="80"/>
      <c r="EPL29" s="80"/>
      <c r="EPM29" s="80"/>
      <c r="EPN29" s="80"/>
      <c r="EPO29" s="80"/>
      <c r="EPP29" s="80"/>
      <c r="EPQ29" s="80"/>
      <c r="EPR29" s="80"/>
      <c r="EPS29" s="80"/>
      <c r="EPT29" s="80"/>
      <c r="EPU29" s="80"/>
      <c r="EPV29" s="80"/>
      <c r="EPW29" s="80"/>
      <c r="EPX29" s="80"/>
      <c r="EPY29" s="80"/>
      <c r="EPZ29" s="80"/>
      <c r="EQA29" s="80"/>
      <c r="EQB29" s="80"/>
      <c r="EQC29" s="80"/>
      <c r="EQD29" s="80"/>
      <c r="EQE29" s="80"/>
      <c r="EQF29" s="80"/>
      <c r="EQG29" s="80"/>
      <c r="EQH29" s="80"/>
      <c r="EQI29" s="80"/>
      <c r="EQJ29" s="80"/>
      <c r="EQK29" s="80"/>
      <c r="EQL29" s="80"/>
      <c r="EQM29" s="80"/>
      <c r="EQN29" s="80"/>
      <c r="EQO29" s="80"/>
      <c r="EQP29" s="80"/>
      <c r="EQQ29" s="80"/>
      <c r="EQR29" s="80"/>
      <c r="EQS29" s="80"/>
      <c r="EQT29" s="80"/>
      <c r="EQU29" s="80"/>
      <c r="EQV29" s="80"/>
      <c r="EQW29" s="80"/>
      <c r="EQX29" s="80"/>
      <c r="EQY29" s="80"/>
      <c r="EQZ29" s="80"/>
      <c r="ERA29" s="80"/>
      <c r="ERB29" s="80"/>
      <c r="ERC29" s="80"/>
      <c r="ERD29" s="80"/>
      <c r="ERE29" s="80"/>
      <c r="ERF29" s="80"/>
      <c r="ERG29" s="80"/>
      <c r="ERH29" s="80"/>
      <c r="ERI29" s="80"/>
      <c r="ERJ29" s="80"/>
      <c r="ERK29" s="80"/>
      <c r="ERL29" s="80"/>
      <c r="ERM29" s="80"/>
      <c r="ERN29" s="80"/>
      <c r="ERO29" s="80"/>
      <c r="ERP29" s="80"/>
      <c r="ERQ29" s="80"/>
      <c r="ERR29" s="80"/>
      <c r="ERS29" s="80"/>
      <c r="ERT29" s="80"/>
      <c r="ERU29" s="80"/>
      <c r="ERV29" s="80"/>
      <c r="ERW29" s="80"/>
      <c r="ERX29" s="80"/>
      <c r="ERY29" s="80"/>
      <c r="ERZ29" s="80"/>
      <c r="ESA29" s="80"/>
      <c r="ESB29" s="80"/>
      <c r="ESC29" s="80"/>
      <c r="ESD29" s="80"/>
      <c r="ESE29" s="80"/>
      <c r="ESF29" s="80"/>
      <c r="ESG29" s="80"/>
      <c r="ESH29" s="80"/>
      <c r="ESI29" s="80"/>
      <c r="ESJ29" s="80"/>
      <c r="ESK29" s="80"/>
      <c r="ESL29" s="80"/>
      <c r="ESM29" s="80"/>
      <c r="ESN29" s="80"/>
      <c r="ESO29" s="80"/>
      <c r="ESP29" s="80"/>
      <c r="ESQ29" s="80"/>
      <c r="ESR29" s="80"/>
      <c r="ESS29" s="80"/>
      <c r="EST29" s="80"/>
      <c r="ESU29" s="80"/>
      <c r="ESV29" s="80"/>
      <c r="ESW29" s="80"/>
      <c r="ESX29" s="80"/>
      <c r="ESY29" s="80"/>
      <c r="ESZ29" s="80"/>
      <c r="ETA29" s="80"/>
      <c r="ETB29" s="80"/>
      <c r="ETC29" s="80"/>
      <c r="ETD29" s="80"/>
      <c r="ETE29" s="80"/>
      <c r="ETF29" s="80"/>
      <c r="ETG29" s="80"/>
      <c r="ETH29" s="80"/>
      <c r="ETI29" s="80"/>
      <c r="ETJ29" s="80"/>
      <c r="ETK29" s="80"/>
      <c r="ETL29" s="80"/>
      <c r="ETM29" s="80"/>
      <c r="ETN29" s="80"/>
      <c r="ETO29" s="80"/>
      <c r="ETP29" s="80"/>
      <c r="ETQ29" s="80"/>
      <c r="ETR29" s="80"/>
      <c r="ETS29" s="80"/>
      <c r="ETT29" s="80"/>
      <c r="ETU29" s="80"/>
      <c r="ETV29" s="80"/>
      <c r="ETW29" s="80"/>
      <c r="ETX29" s="80"/>
      <c r="ETY29" s="80"/>
      <c r="ETZ29" s="80"/>
      <c r="EUA29" s="80"/>
      <c r="EUB29" s="80"/>
      <c r="EUC29" s="80"/>
      <c r="EUD29" s="80"/>
      <c r="EUE29" s="80"/>
      <c r="EUF29" s="80"/>
      <c r="EUG29" s="80"/>
      <c r="EUH29" s="80"/>
      <c r="EUI29" s="80"/>
      <c r="EUJ29" s="80"/>
      <c r="EUK29" s="80"/>
      <c r="EUL29" s="80"/>
      <c r="EUM29" s="80"/>
      <c r="EUN29" s="80"/>
      <c r="EUO29" s="80"/>
      <c r="EUP29" s="80"/>
      <c r="EUQ29" s="80"/>
      <c r="EUR29" s="80"/>
      <c r="EUS29" s="80"/>
      <c r="EUT29" s="80"/>
      <c r="EUU29" s="80"/>
      <c r="EUV29" s="80"/>
      <c r="EUW29" s="80"/>
      <c r="EUX29" s="80"/>
      <c r="EUY29" s="80"/>
      <c r="EUZ29" s="80"/>
      <c r="EVA29" s="80"/>
      <c r="EVB29" s="80"/>
      <c r="EVC29" s="80"/>
      <c r="EVD29" s="80"/>
      <c r="EVE29" s="80"/>
      <c r="EVF29" s="80"/>
      <c r="EVG29" s="80"/>
      <c r="EVH29" s="80"/>
      <c r="EVI29" s="80"/>
      <c r="EVJ29" s="80"/>
      <c r="EVK29" s="80"/>
      <c r="EVL29" s="80"/>
      <c r="EVM29" s="80"/>
      <c r="EVN29" s="80"/>
      <c r="EVO29" s="80"/>
      <c r="EVP29" s="80"/>
      <c r="EVQ29" s="80"/>
      <c r="EVR29" s="80"/>
      <c r="EVS29" s="80"/>
      <c r="EVT29" s="80"/>
      <c r="EVU29" s="80"/>
      <c r="EVV29" s="80"/>
      <c r="EVW29" s="80"/>
      <c r="EVX29" s="80"/>
      <c r="EVY29" s="80"/>
      <c r="EVZ29" s="80"/>
      <c r="EWA29" s="80"/>
      <c r="EWB29" s="80"/>
      <c r="EWC29" s="80"/>
      <c r="EWD29" s="80"/>
      <c r="EWE29" s="80"/>
      <c r="EWF29" s="80"/>
      <c r="EWG29" s="80"/>
      <c r="EWH29" s="80"/>
      <c r="EWI29" s="80"/>
      <c r="EWJ29" s="80"/>
      <c r="EWK29" s="80"/>
      <c r="EWL29" s="80"/>
      <c r="EWM29" s="80"/>
      <c r="EWN29" s="80"/>
      <c r="EWO29" s="80"/>
      <c r="EWP29" s="80"/>
      <c r="EWQ29" s="80"/>
      <c r="EWR29" s="80"/>
      <c r="EWS29" s="80"/>
      <c r="EWT29" s="80"/>
      <c r="EWU29" s="80"/>
      <c r="EWV29" s="80"/>
      <c r="EWW29" s="80"/>
      <c r="EWX29" s="80"/>
      <c r="EWY29" s="80"/>
      <c r="EWZ29" s="80"/>
      <c r="EXA29" s="80"/>
      <c r="EXB29" s="80"/>
      <c r="EXC29" s="80"/>
      <c r="EXD29" s="80"/>
      <c r="EXE29" s="80"/>
      <c r="EXF29" s="80"/>
      <c r="EXG29" s="80"/>
      <c r="EXH29" s="80"/>
      <c r="EXI29" s="80"/>
      <c r="EXJ29" s="80"/>
      <c r="EXK29" s="80"/>
      <c r="EXL29" s="80"/>
      <c r="EXM29" s="80"/>
      <c r="EXN29" s="80"/>
      <c r="EXO29" s="80"/>
      <c r="EXP29" s="80"/>
      <c r="EXQ29" s="80"/>
      <c r="EXR29" s="80"/>
      <c r="EXS29" s="80"/>
      <c r="EXT29" s="80"/>
      <c r="EXU29" s="80"/>
      <c r="EXV29" s="80"/>
      <c r="EXW29" s="80"/>
      <c r="EXX29" s="80"/>
      <c r="EXY29" s="80"/>
      <c r="EXZ29" s="80"/>
      <c r="EYA29" s="80"/>
      <c r="EYB29" s="80"/>
      <c r="EYC29" s="80"/>
      <c r="EYD29" s="80"/>
      <c r="EYE29" s="80"/>
      <c r="EYF29" s="80"/>
      <c r="EYG29" s="80"/>
      <c r="EYH29" s="80"/>
      <c r="EYI29" s="80"/>
      <c r="EYJ29" s="80"/>
      <c r="EYK29" s="80"/>
      <c r="EYL29" s="80"/>
      <c r="EYM29" s="80"/>
      <c r="EYN29" s="80"/>
      <c r="EYO29" s="80"/>
      <c r="EYP29" s="80"/>
      <c r="EYQ29" s="80"/>
      <c r="EYR29" s="80"/>
      <c r="EYS29" s="80"/>
      <c r="EYT29" s="80"/>
      <c r="EYU29" s="80"/>
      <c r="EYV29" s="80"/>
      <c r="EYW29" s="80"/>
      <c r="EYX29" s="80"/>
      <c r="EYY29" s="80"/>
      <c r="EYZ29" s="80"/>
      <c r="EZA29" s="80"/>
      <c r="EZB29" s="80"/>
      <c r="EZC29" s="80"/>
      <c r="EZD29" s="80"/>
      <c r="EZE29" s="80"/>
      <c r="EZF29" s="80"/>
      <c r="EZG29" s="80"/>
      <c r="EZH29" s="80"/>
      <c r="EZI29" s="80"/>
      <c r="EZJ29" s="80"/>
      <c r="EZK29" s="80"/>
      <c r="EZL29" s="80"/>
      <c r="EZM29" s="80"/>
      <c r="EZN29" s="80"/>
      <c r="EZO29" s="80"/>
      <c r="EZP29" s="80"/>
      <c r="EZQ29" s="80"/>
      <c r="EZR29" s="80"/>
      <c r="EZS29" s="80"/>
      <c r="EZT29" s="80"/>
      <c r="EZU29" s="80"/>
      <c r="EZV29" s="80"/>
      <c r="EZW29" s="80"/>
      <c r="EZX29" s="80"/>
      <c r="EZY29" s="80"/>
      <c r="EZZ29" s="80"/>
      <c r="FAA29" s="80"/>
      <c r="FAB29" s="80"/>
      <c r="FAC29" s="80"/>
      <c r="FAD29" s="80"/>
      <c r="FAE29" s="80"/>
      <c r="FAF29" s="80"/>
      <c r="FAG29" s="80"/>
      <c r="FAH29" s="80"/>
      <c r="FAI29" s="80"/>
      <c r="FAJ29" s="80"/>
      <c r="FAK29" s="80"/>
      <c r="FAL29" s="80"/>
      <c r="FAM29" s="80"/>
      <c r="FAN29" s="80"/>
      <c r="FAO29" s="80"/>
      <c r="FAP29" s="80"/>
      <c r="FAQ29" s="80"/>
      <c r="FAR29" s="80"/>
      <c r="FAS29" s="80"/>
      <c r="FAT29" s="80"/>
      <c r="FAU29" s="80"/>
      <c r="FAV29" s="80"/>
      <c r="FAW29" s="80"/>
      <c r="FAX29" s="80"/>
      <c r="FAY29" s="80"/>
      <c r="FAZ29" s="80"/>
      <c r="FBA29" s="80"/>
      <c r="FBB29" s="80"/>
      <c r="FBC29" s="80"/>
      <c r="FBD29" s="80"/>
      <c r="FBE29" s="80"/>
      <c r="FBF29" s="80"/>
      <c r="FBG29" s="80"/>
      <c r="FBH29" s="80"/>
      <c r="FBI29" s="80"/>
      <c r="FBJ29" s="80"/>
      <c r="FBK29" s="80"/>
      <c r="FBL29" s="80"/>
      <c r="FBM29" s="80"/>
      <c r="FBN29" s="80"/>
      <c r="FBO29" s="80"/>
      <c r="FBP29" s="80"/>
      <c r="FBQ29" s="80"/>
      <c r="FBR29" s="80"/>
      <c r="FBS29" s="80"/>
      <c r="FBT29" s="80"/>
      <c r="FBU29" s="80"/>
      <c r="FBV29" s="80"/>
      <c r="FBW29" s="80"/>
      <c r="FBX29" s="80"/>
      <c r="FBY29" s="80"/>
      <c r="FBZ29" s="80"/>
      <c r="FCA29" s="80"/>
      <c r="FCB29" s="80"/>
      <c r="FCC29" s="80"/>
      <c r="FCD29" s="80"/>
      <c r="FCE29" s="80"/>
      <c r="FCF29" s="80"/>
      <c r="FCG29" s="80"/>
      <c r="FCH29" s="80"/>
      <c r="FCI29" s="80"/>
      <c r="FCJ29" s="80"/>
      <c r="FCK29" s="80"/>
      <c r="FCL29" s="80"/>
      <c r="FCM29" s="80"/>
      <c r="FCN29" s="80"/>
      <c r="FCO29" s="80"/>
      <c r="FCP29" s="80"/>
      <c r="FCQ29" s="80"/>
      <c r="FCR29" s="80"/>
      <c r="FCS29" s="80"/>
      <c r="FCT29" s="80"/>
      <c r="FCU29" s="80"/>
      <c r="FCV29" s="80"/>
      <c r="FCW29" s="80"/>
      <c r="FCX29" s="80"/>
      <c r="FCY29" s="80"/>
      <c r="FCZ29" s="80"/>
      <c r="FDA29" s="80"/>
      <c r="FDB29" s="80"/>
      <c r="FDC29" s="80"/>
      <c r="FDD29" s="80"/>
      <c r="FDE29" s="80"/>
      <c r="FDF29" s="80"/>
      <c r="FDG29" s="80"/>
      <c r="FDH29" s="80"/>
      <c r="FDI29" s="80"/>
      <c r="FDJ29" s="80"/>
      <c r="FDK29" s="80"/>
      <c r="FDL29" s="80"/>
      <c r="FDM29" s="80"/>
      <c r="FDN29" s="80"/>
      <c r="FDO29" s="80"/>
      <c r="FDP29" s="80"/>
      <c r="FDQ29" s="80"/>
      <c r="FDR29" s="80"/>
      <c r="FDS29" s="80"/>
      <c r="FDT29" s="80"/>
      <c r="FDU29" s="80"/>
      <c r="FDV29" s="80"/>
      <c r="FDW29" s="80"/>
      <c r="FDX29" s="80"/>
      <c r="FDY29" s="80"/>
      <c r="FDZ29" s="80"/>
      <c r="FEA29" s="80"/>
      <c r="FEB29" s="80"/>
      <c r="FEC29" s="80"/>
      <c r="FED29" s="80"/>
      <c r="FEE29" s="80"/>
      <c r="FEF29" s="80"/>
      <c r="FEG29" s="80"/>
      <c r="FEH29" s="80"/>
      <c r="FEI29" s="80"/>
      <c r="FEJ29" s="80"/>
      <c r="FEK29" s="80"/>
      <c r="FEL29" s="80"/>
      <c r="FEM29" s="80"/>
      <c r="FEN29" s="80"/>
      <c r="FEO29" s="80"/>
      <c r="FEP29" s="80"/>
      <c r="FEQ29" s="80"/>
      <c r="FER29" s="80"/>
      <c r="FES29" s="80"/>
      <c r="FET29" s="80"/>
      <c r="FEU29" s="80"/>
      <c r="FEV29" s="80"/>
      <c r="FEW29" s="80"/>
      <c r="FEX29" s="80"/>
      <c r="FEY29" s="80"/>
      <c r="FEZ29" s="80"/>
      <c r="FFA29" s="80"/>
      <c r="FFB29" s="80"/>
      <c r="FFC29" s="80"/>
      <c r="FFD29" s="80"/>
      <c r="FFE29" s="80"/>
      <c r="FFF29" s="80"/>
      <c r="FFG29" s="80"/>
      <c r="FFH29" s="80"/>
      <c r="FFI29" s="80"/>
      <c r="FFJ29" s="80"/>
      <c r="FFK29" s="80"/>
      <c r="FFL29" s="80"/>
      <c r="FFM29" s="80"/>
      <c r="FFN29" s="80"/>
      <c r="FFO29" s="80"/>
      <c r="FFP29" s="80"/>
      <c r="FFQ29" s="80"/>
      <c r="FFR29" s="80"/>
      <c r="FFS29" s="80"/>
      <c r="FFT29" s="80"/>
      <c r="FFU29" s="80"/>
      <c r="FFV29" s="80"/>
      <c r="FFW29" s="80"/>
      <c r="FFX29" s="80"/>
      <c r="FFY29" s="80"/>
      <c r="FFZ29" s="80"/>
      <c r="FGA29" s="80"/>
      <c r="FGB29" s="80"/>
      <c r="FGC29" s="80"/>
      <c r="FGD29" s="80"/>
      <c r="FGE29" s="80"/>
      <c r="FGF29" s="80"/>
      <c r="FGG29" s="80"/>
      <c r="FGH29" s="80"/>
      <c r="FGI29" s="80"/>
      <c r="FGJ29" s="80"/>
      <c r="FGK29" s="80"/>
      <c r="FGL29" s="80"/>
      <c r="FGM29" s="80"/>
      <c r="FGN29" s="80"/>
      <c r="FGO29" s="80"/>
      <c r="FGP29" s="80"/>
      <c r="FGQ29" s="80"/>
      <c r="FGR29" s="80"/>
      <c r="FGS29" s="80"/>
      <c r="FGT29" s="80"/>
      <c r="FGU29" s="80"/>
      <c r="FGV29" s="80"/>
      <c r="FGW29" s="80"/>
      <c r="FGX29" s="80"/>
      <c r="FGY29" s="80"/>
      <c r="FGZ29" s="80"/>
      <c r="FHA29" s="80"/>
      <c r="FHB29" s="80"/>
      <c r="FHC29" s="80"/>
      <c r="FHD29" s="80"/>
      <c r="FHE29" s="80"/>
      <c r="FHF29" s="80"/>
      <c r="FHG29" s="80"/>
      <c r="FHH29" s="80"/>
      <c r="FHI29" s="80"/>
      <c r="FHJ29" s="80"/>
      <c r="FHK29" s="80"/>
      <c r="FHL29" s="80"/>
      <c r="FHM29" s="80"/>
      <c r="FHN29" s="80"/>
      <c r="FHO29" s="80"/>
      <c r="FHP29" s="80"/>
      <c r="FHQ29" s="80"/>
      <c r="FHR29" s="80"/>
      <c r="FHS29" s="80"/>
      <c r="FHT29" s="80"/>
      <c r="FHU29" s="80"/>
      <c r="FHV29" s="80"/>
      <c r="FHW29" s="80"/>
      <c r="FHX29" s="80"/>
      <c r="FHY29" s="80"/>
      <c r="FHZ29" s="80"/>
      <c r="FIA29" s="80"/>
      <c r="FIB29" s="80"/>
      <c r="FIC29" s="80"/>
      <c r="FID29" s="80"/>
      <c r="FIE29" s="80"/>
      <c r="FIF29" s="80"/>
      <c r="FIG29" s="80"/>
      <c r="FIH29" s="80"/>
      <c r="FII29" s="80"/>
      <c r="FIJ29" s="80"/>
      <c r="FIK29" s="80"/>
      <c r="FIL29" s="80"/>
      <c r="FIM29" s="80"/>
      <c r="FIN29" s="80"/>
      <c r="FIO29" s="80"/>
      <c r="FIP29" s="80"/>
      <c r="FIQ29" s="80"/>
      <c r="FIR29" s="80"/>
      <c r="FIS29" s="80"/>
      <c r="FIT29" s="80"/>
      <c r="FIU29" s="80"/>
      <c r="FIV29" s="80"/>
      <c r="FIW29" s="80"/>
      <c r="FIX29" s="80"/>
      <c r="FIY29" s="80"/>
      <c r="FIZ29" s="80"/>
      <c r="FJA29" s="80"/>
      <c r="FJB29" s="80"/>
      <c r="FJC29" s="80"/>
      <c r="FJD29" s="80"/>
      <c r="FJE29" s="80"/>
      <c r="FJF29" s="80"/>
      <c r="FJG29" s="80"/>
      <c r="FJH29" s="80"/>
      <c r="FJI29" s="80"/>
      <c r="FJJ29" s="80"/>
      <c r="FJK29" s="80"/>
      <c r="FJL29" s="80"/>
      <c r="FJM29" s="80"/>
      <c r="FJN29" s="80"/>
      <c r="FJO29" s="80"/>
      <c r="FJP29" s="80"/>
      <c r="FJQ29" s="80"/>
      <c r="FJR29" s="80"/>
      <c r="FJS29" s="80"/>
      <c r="FJT29" s="80"/>
      <c r="FJU29" s="80"/>
      <c r="FJV29" s="80"/>
      <c r="FJW29" s="80"/>
      <c r="FJX29" s="80"/>
      <c r="FJY29" s="80"/>
      <c r="FJZ29" s="80"/>
      <c r="FKA29" s="80"/>
      <c r="FKB29" s="80"/>
      <c r="FKC29" s="80"/>
      <c r="FKD29" s="80"/>
      <c r="FKE29" s="80"/>
      <c r="FKF29" s="80"/>
      <c r="FKG29" s="80"/>
      <c r="FKH29" s="80"/>
      <c r="FKI29" s="80"/>
      <c r="FKJ29" s="80"/>
      <c r="FKK29" s="80"/>
      <c r="FKL29" s="80"/>
      <c r="FKM29" s="80"/>
      <c r="FKN29" s="80"/>
      <c r="FKO29" s="80"/>
      <c r="FKP29" s="80"/>
      <c r="FKQ29" s="80"/>
      <c r="FKR29" s="80"/>
      <c r="FKS29" s="80"/>
      <c r="FKT29" s="80"/>
      <c r="FKU29" s="80"/>
      <c r="FKV29" s="80"/>
      <c r="FKW29" s="80"/>
      <c r="FKX29" s="80"/>
      <c r="FKY29" s="80"/>
      <c r="FKZ29" s="80"/>
      <c r="FLA29" s="80"/>
      <c r="FLB29" s="80"/>
      <c r="FLC29" s="80"/>
      <c r="FLD29" s="80"/>
      <c r="FLE29" s="80"/>
      <c r="FLF29" s="80"/>
      <c r="FLG29" s="80"/>
      <c r="FLH29" s="80"/>
      <c r="FLI29" s="80"/>
      <c r="FLJ29" s="80"/>
      <c r="FLK29" s="80"/>
      <c r="FLL29" s="80"/>
      <c r="FLM29" s="80"/>
      <c r="FLN29" s="80"/>
      <c r="FLO29" s="80"/>
      <c r="FLP29" s="80"/>
      <c r="FLQ29" s="80"/>
      <c r="FLR29" s="80"/>
      <c r="FLS29" s="80"/>
      <c r="FLT29" s="80"/>
      <c r="FLU29" s="80"/>
      <c r="FLV29" s="80"/>
      <c r="FLW29" s="80"/>
      <c r="FLX29" s="80"/>
      <c r="FLY29" s="80"/>
      <c r="FLZ29" s="80"/>
      <c r="FMA29" s="80"/>
      <c r="FMB29" s="80"/>
      <c r="FMC29" s="80"/>
      <c r="FMD29" s="80"/>
      <c r="FME29" s="80"/>
      <c r="FMF29" s="80"/>
      <c r="FMG29" s="80"/>
      <c r="FMH29" s="80"/>
      <c r="FMI29" s="80"/>
      <c r="FMJ29" s="80"/>
      <c r="FMK29" s="80"/>
      <c r="FML29" s="80"/>
      <c r="FMM29" s="80"/>
      <c r="FMN29" s="80"/>
      <c r="FMO29" s="80"/>
      <c r="FMP29" s="80"/>
      <c r="FMQ29" s="80"/>
      <c r="FMR29" s="80"/>
      <c r="FMS29" s="80"/>
      <c r="FMT29" s="80"/>
      <c r="FMU29" s="80"/>
      <c r="FMV29" s="80"/>
      <c r="FMW29" s="80"/>
      <c r="FMX29" s="80"/>
      <c r="FMY29" s="80"/>
      <c r="FMZ29" s="80"/>
      <c r="FNA29" s="80"/>
      <c r="FNB29" s="80"/>
      <c r="FNC29" s="80"/>
      <c r="FND29" s="80"/>
      <c r="FNE29" s="80"/>
      <c r="FNF29" s="80"/>
      <c r="FNG29" s="80"/>
      <c r="FNH29" s="80"/>
      <c r="FNI29" s="80"/>
      <c r="FNJ29" s="80"/>
      <c r="FNK29" s="80"/>
      <c r="FNL29" s="80"/>
      <c r="FNM29" s="80"/>
      <c r="FNN29" s="80"/>
      <c r="FNO29" s="80"/>
      <c r="FNP29" s="80"/>
      <c r="FNQ29" s="80"/>
      <c r="FNR29" s="80"/>
      <c r="FNS29" s="80"/>
      <c r="FNT29" s="80"/>
      <c r="FNU29" s="80"/>
      <c r="FNV29" s="80"/>
      <c r="FNW29" s="80"/>
      <c r="FNX29" s="80"/>
      <c r="FNY29" s="80"/>
      <c r="FNZ29" s="80"/>
      <c r="FOA29" s="80"/>
      <c r="FOB29" s="80"/>
      <c r="FOC29" s="80"/>
      <c r="FOD29" s="80"/>
      <c r="FOE29" s="80"/>
      <c r="FOF29" s="80"/>
      <c r="FOG29" s="80"/>
      <c r="FOH29" s="80"/>
      <c r="FOI29" s="80"/>
      <c r="FOJ29" s="80"/>
      <c r="FOK29" s="80"/>
      <c r="FOL29" s="80"/>
      <c r="FOM29" s="80"/>
      <c r="FON29" s="80"/>
      <c r="FOO29" s="80"/>
      <c r="FOP29" s="80"/>
      <c r="FOQ29" s="80"/>
      <c r="FOR29" s="80"/>
      <c r="FOS29" s="80"/>
      <c r="FOT29" s="80"/>
      <c r="FOU29" s="80"/>
      <c r="FOV29" s="80"/>
      <c r="FOW29" s="80"/>
      <c r="FOX29" s="80"/>
      <c r="FOY29" s="80"/>
      <c r="FOZ29" s="80"/>
      <c r="FPA29" s="80"/>
      <c r="FPB29" s="80"/>
      <c r="FPC29" s="80"/>
      <c r="FPD29" s="80"/>
      <c r="FPE29" s="80"/>
      <c r="FPF29" s="80"/>
      <c r="FPG29" s="80"/>
      <c r="FPH29" s="80"/>
      <c r="FPI29" s="80"/>
      <c r="FPJ29" s="80"/>
      <c r="FPK29" s="80"/>
      <c r="FPL29" s="80"/>
      <c r="FPM29" s="80"/>
      <c r="FPN29" s="80"/>
      <c r="FPO29" s="80"/>
      <c r="FPP29" s="80"/>
      <c r="FPQ29" s="80"/>
      <c r="FPR29" s="80"/>
      <c r="FPS29" s="80"/>
      <c r="FPT29" s="80"/>
      <c r="FPU29" s="80"/>
      <c r="FPV29" s="80"/>
      <c r="FPW29" s="80"/>
      <c r="FPX29" s="80"/>
      <c r="FPY29" s="80"/>
      <c r="FPZ29" s="80"/>
      <c r="FQA29" s="80"/>
      <c r="FQB29" s="80"/>
      <c r="FQC29" s="80"/>
      <c r="FQD29" s="80"/>
      <c r="FQE29" s="80"/>
      <c r="FQF29" s="80"/>
      <c r="FQG29" s="80"/>
      <c r="FQH29" s="80"/>
      <c r="FQI29" s="80"/>
      <c r="FQJ29" s="80"/>
      <c r="FQK29" s="80"/>
      <c r="FQL29" s="80"/>
      <c r="FQM29" s="80"/>
      <c r="FQN29" s="80"/>
      <c r="FQO29" s="80"/>
      <c r="FQP29" s="80"/>
      <c r="FQQ29" s="80"/>
      <c r="FQR29" s="80"/>
      <c r="FQS29" s="80"/>
      <c r="FQT29" s="80"/>
      <c r="FQU29" s="80"/>
      <c r="FQV29" s="80"/>
      <c r="FQW29" s="80"/>
      <c r="FQX29" s="80"/>
      <c r="FQY29" s="80"/>
      <c r="FQZ29" s="80"/>
      <c r="FRA29" s="80"/>
      <c r="FRB29" s="80"/>
      <c r="FRC29" s="80"/>
      <c r="FRD29" s="80"/>
      <c r="FRE29" s="80"/>
      <c r="FRF29" s="80"/>
      <c r="FRG29" s="80"/>
      <c r="FRH29" s="80"/>
      <c r="FRI29" s="80"/>
      <c r="FRJ29" s="80"/>
      <c r="FRK29" s="80"/>
      <c r="FRL29" s="80"/>
      <c r="FRM29" s="80"/>
      <c r="FRN29" s="80"/>
      <c r="FRO29" s="80"/>
      <c r="FRP29" s="80"/>
      <c r="FRQ29" s="80"/>
      <c r="FRR29" s="80"/>
      <c r="FRS29" s="80"/>
      <c r="FRT29" s="80"/>
      <c r="FRU29" s="80"/>
      <c r="FRV29" s="80"/>
      <c r="FRW29" s="80"/>
      <c r="FRX29" s="80"/>
      <c r="FRY29" s="80"/>
      <c r="FRZ29" s="80"/>
      <c r="FSA29" s="80"/>
      <c r="FSB29" s="80"/>
      <c r="FSC29" s="80"/>
      <c r="FSD29" s="80"/>
      <c r="FSE29" s="80"/>
      <c r="FSF29" s="80"/>
      <c r="FSG29" s="80"/>
      <c r="FSH29" s="80"/>
      <c r="FSI29" s="80"/>
      <c r="FSJ29" s="80"/>
      <c r="FSK29" s="80"/>
      <c r="FSL29" s="80"/>
      <c r="FSM29" s="80"/>
      <c r="FSN29" s="80"/>
      <c r="FSO29" s="80"/>
      <c r="FSP29" s="80"/>
      <c r="FSQ29" s="80"/>
      <c r="FSR29" s="80"/>
      <c r="FSS29" s="80"/>
      <c r="FST29" s="80"/>
      <c r="FSU29" s="80"/>
      <c r="FSV29" s="80"/>
      <c r="FSW29" s="80"/>
      <c r="FSX29" s="80"/>
      <c r="FSY29" s="80"/>
      <c r="FSZ29" s="80"/>
      <c r="FTA29" s="80"/>
      <c r="FTB29" s="80"/>
      <c r="FTC29" s="80"/>
      <c r="FTD29" s="80"/>
      <c r="FTE29" s="80"/>
      <c r="FTF29" s="80"/>
      <c r="FTG29" s="80"/>
      <c r="FTH29" s="80"/>
      <c r="FTI29" s="80"/>
      <c r="FTJ29" s="80"/>
      <c r="FTK29" s="80"/>
      <c r="FTL29" s="80"/>
      <c r="FTM29" s="80"/>
      <c r="FTN29" s="80"/>
      <c r="FTO29" s="80"/>
      <c r="FTP29" s="80"/>
      <c r="FTQ29" s="80"/>
      <c r="FTR29" s="80"/>
      <c r="FTS29" s="80"/>
      <c r="FTT29" s="80"/>
      <c r="FTU29" s="80"/>
      <c r="FTV29" s="80"/>
      <c r="FTW29" s="80"/>
      <c r="FTX29" s="80"/>
      <c r="FTY29" s="80"/>
      <c r="FTZ29" s="80"/>
      <c r="FUA29" s="80"/>
      <c r="FUB29" s="80"/>
      <c r="FUC29" s="80"/>
      <c r="FUD29" s="80"/>
      <c r="FUE29" s="80"/>
      <c r="FUF29" s="80"/>
      <c r="FUG29" s="80"/>
      <c r="FUH29" s="80"/>
      <c r="FUI29" s="80"/>
      <c r="FUJ29" s="80"/>
      <c r="FUK29" s="80"/>
      <c r="FUL29" s="80"/>
      <c r="FUM29" s="80"/>
      <c r="FUN29" s="80"/>
      <c r="FUO29" s="80"/>
      <c r="FUP29" s="80"/>
      <c r="FUQ29" s="80"/>
      <c r="FUR29" s="80"/>
      <c r="FUS29" s="80"/>
      <c r="FUT29" s="80"/>
      <c r="FUU29" s="80"/>
      <c r="FUV29" s="80"/>
      <c r="FUW29" s="80"/>
      <c r="FUX29" s="80"/>
      <c r="FUY29" s="80"/>
      <c r="FUZ29" s="80"/>
      <c r="FVA29" s="80"/>
      <c r="FVB29" s="80"/>
      <c r="FVC29" s="80"/>
      <c r="FVD29" s="80"/>
      <c r="FVE29" s="80"/>
      <c r="FVF29" s="80"/>
      <c r="FVG29" s="80"/>
      <c r="FVH29" s="80"/>
      <c r="FVI29" s="80"/>
      <c r="FVJ29" s="80"/>
      <c r="FVK29" s="80"/>
      <c r="FVL29" s="80"/>
      <c r="FVM29" s="80"/>
      <c r="FVN29" s="80"/>
      <c r="FVO29" s="80"/>
      <c r="FVP29" s="80"/>
      <c r="FVQ29" s="80"/>
      <c r="FVR29" s="80"/>
      <c r="FVS29" s="80"/>
      <c r="FVT29" s="80"/>
      <c r="FVU29" s="80"/>
      <c r="FVV29" s="80"/>
      <c r="FVW29" s="80"/>
      <c r="FVX29" s="80"/>
      <c r="FVY29" s="80"/>
      <c r="FVZ29" s="80"/>
      <c r="FWA29" s="80"/>
      <c r="FWB29" s="80"/>
      <c r="FWC29" s="80"/>
      <c r="FWD29" s="80"/>
      <c r="FWE29" s="80"/>
      <c r="FWF29" s="80"/>
      <c r="FWG29" s="80"/>
      <c r="FWH29" s="80"/>
      <c r="FWI29" s="80"/>
      <c r="FWJ29" s="80"/>
      <c r="FWK29" s="80"/>
      <c r="FWL29" s="80"/>
      <c r="FWM29" s="80"/>
      <c r="FWN29" s="80"/>
      <c r="FWO29" s="80"/>
      <c r="FWP29" s="80"/>
      <c r="FWQ29" s="80"/>
      <c r="FWR29" s="80"/>
      <c r="FWS29" s="80"/>
      <c r="FWT29" s="80"/>
      <c r="FWU29" s="80"/>
      <c r="FWV29" s="80"/>
      <c r="FWW29" s="80"/>
      <c r="FWX29" s="80"/>
      <c r="FWY29" s="80"/>
      <c r="FWZ29" s="80"/>
      <c r="FXA29" s="80"/>
      <c r="FXB29" s="80"/>
      <c r="FXC29" s="80"/>
      <c r="FXD29" s="80"/>
      <c r="FXE29" s="80"/>
      <c r="FXF29" s="80"/>
      <c r="FXG29" s="80"/>
      <c r="FXH29" s="80"/>
      <c r="FXI29" s="80"/>
      <c r="FXJ29" s="80"/>
      <c r="FXK29" s="80"/>
      <c r="FXL29" s="80"/>
      <c r="FXM29" s="80"/>
      <c r="FXN29" s="80"/>
      <c r="FXO29" s="80"/>
      <c r="FXP29" s="80"/>
      <c r="FXQ29" s="80"/>
      <c r="FXR29" s="80"/>
      <c r="FXS29" s="80"/>
      <c r="FXT29" s="80"/>
      <c r="FXU29" s="80"/>
      <c r="FXV29" s="80"/>
      <c r="FXW29" s="80"/>
      <c r="FXX29" s="80"/>
      <c r="FXY29" s="80"/>
      <c r="FXZ29" s="80"/>
      <c r="FYA29" s="80"/>
      <c r="FYB29" s="80"/>
      <c r="FYC29" s="80"/>
      <c r="FYD29" s="80"/>
      <c r="FYE29" s="80"/>
      <c r="FYF29" s="80"/>
      <c r="FYG29" s="80"/>
      <c r="FYH29" s="80"/>
      <c r="FYI29" s="80"/>
      <c r="FYJ29" s="80"/>
      <c r="FYK29" s="80"/>
      <c r="FYL29" s="80"/>
      <c r="FYM29" s="80"/>
      <c r="FYN29" s="80"/>
      <c r="FYO29" s="80"/>
      <c r="FYP29" s="80"/>
      <c r="FYQ29" s="80"/>
      <c r="FYR29" s="80"/>
      <c r="FYS29" s="80"/>
      <c r="FYT29" s="80"/>
      <c r="FYU29" s="80"/>
      <c r="FYV29" s="80"/>
      <c r="FYW29" s="80"/>
      <c r="FYX29" s="80"/>
      <c r="FYY29" s="80"/>
      <c r="FYZ29" s="80"/>
      <c r="FZA29" s="80"/>
      <c r="FZB29" s="80"/>
      <c r="FZC29" s="80"/>
      <c r="FZD29" s="80"/>
      <c r="FZE29" s="80"/>
      <c r="FZF29" s="80"/>
      <c r="FZG29" s="80"/>
      <c r="FZH29" s="80"/>
      <c r="FZI29" s="80"/>
      <c r="FZJ29" s="80"/>
      <c r="FZK29" s="80"/>
      <c r="FZL29" s="80"/>
      <c r="FZM29" s="80"/>
      <c r="FZN29" s="80"/>
      <c r="FZO29" s="80"/>
      <c r="FZP29" s="80"/>
      <c r="FZQ29" s="80"/>
      <c r="FZR29" s="80"/>
      <c r="FZS29" s="80"/>
      <c r="FZT29" s="80"/>
      <c r="FZU29" s="80"/>
      <c r="FZV29" s="80"/>
      <c r="FZW29" s="80"/>
      <c r="FZX29" s="80"/>
      <c r="FZY29" s="80"/>
      <c r="FZZ29" s="80"/>
      <c r="GAA29" s="80"/>
      <c r="GAB29" s="80"/>
      <c r="GAC29" s="80"/>
      <c r="GAD29" s="80"/>
      <c r="GAE29" s="80"/>
      <c r="GAF29" s="80"/>
      <c r="GAG29" s="80"/>
      <c r="GAH29" s="80"/>
      <c r="GAI29" s="80"/>
      <c r="GAJ29" s="80"/>
      <c r="GAK29" s="80"/>
      <c r="GAL29" s="80"/>
      <c r="GAM29" s="80"/>
      <c r="GAN29" s="80"/>
      <c r="GAO29" s="80"/>
      <c r="GAP29" s="80"/>
      <c r="GAQ29" s="80"/>
      <c r="GAR29" s="80"/>
      <c r="GAS29" s="80"/>
      <c r="GAT29" s="80"/>
      <c r="GAU29" s="80"/>
      <c r="GAV29" s="80"/>
      <c r="GAW29" s="80"/>
      <c r="GAX29" s="80"/>
      <c r="GAY29" s="80"/>
      <c r="GAZ29" s="80"/>
      <c r="GBA29" s="80"/>
      <c r="GBB29" s="80"/>
      <c r="GBC29" s="80"/>
      <c r="GBD29" s="80"/>
      <c r="GBE29" s="80"/>
      <c r="GBF29" s="80"/>
      <c r="GBG29" s="80"/>
      <c r="GBH29" s="80"/>
      <c r="GBI29" s="80"/>
      <c r="GBJ29" s="80"/>
      <c r="GBK29" s="80"/>
      <c r="GBL29" s="80"/>
      <c r="GBM29" s="80"/>
      <c r="GBN29" s="80"/>
      <c r="GBO29" s="80"/>
      <c r="GBP29" s="80"/>
      <c r="GBQ29" s="80"/>
      <c r="GBR29" s="80"/>
      <c r="GBS29" s="80"/>
      <c r="GBT29" s="80"/>
      <c r="GBU29" s="80"/>
      <c r="GBV29" s="80"/>
      <c r="GBW29" s="80"/>
      <c r="GBX29" s="80"/>
      <c r="GBY29" s="80"/>
      <c r="GBZ29" s="80"/>
      <c r="GCA29" s="80"/>
      <c r="GCB29" s="80"/>
      <c r="GCC29" s="80"/>
      <c r="GCD29" s="80"/>
      <c r="GCE29" s="80"/>
      <c r="GCF29" s="80"/>
      <c r="GCG29" s="80"/>
      <c r="GCH29" s="80"/>
      <c r="GCI29" s="80"/>
      <c r="GCJ29" s="80"/>
      <c r="GCK29" s="80"/>
      <c r="GCL29" s="80"/>
      <c r="GCM29" s="80"/>
      <c r="GCN29" s="80"/>
      <c r="GCO29" s="80"/>
      <c r="GCP29" s="80"/>
      <c r="GCQ29" s="80"/>
      <c r="GCR29" s="80"/>
      <c r="GCS29" s="80"/>
      <c r="GCT29" s="80"/>
      <c r="GCU29" s="80"/>
      <c r="GCV29" s="80"/>
      <c r="GCW29" s="80"/>
      <c r="GCX29" s="80"/>
      <c r="GCY29" s="80"/>
      <c r="GCZ29" s="80"/>
      <c r="GDA29" s="80"/>
      <c r="GDB29" s="80"/>
      <c r="GDC29" s="80"/>
      <c r="GDD29" s="80"/>
      <c r="GDE29" s="80"/>
      <c r="GDF29" s="80"/>
      <c r="GDG29" s="80"/>
      <c r="GDH29" s="80"/>
      <c r="GDI29" s="80"/>
      <c r="GDJ29" s="80"/>
      <c r="GDK29" s="80"/>
      <c r="GDL29" s="80"/>
      <c r="GDM29" s="80"/>
      <c r="GDN29" s="80"/>
      <c r="GDO29" s="80"/>
      <c r="GDP29" s="80"/>
      <c r="GDQ29" s="80"/>
      <c r="GDR29" s="80"/>
      <c r="GDS29" s="80"/>
      <c r="GDT29" s="80"/>
      <c r="GDU29" s="80"/>
      <c r="GDV29" s="80"/>
      <c r="GDW29" s="80"/>
      <c r="GDX29" s="80"/>
      <c r="GDY29" s="80"/>
      <c r="GDZ29" s="80"/>
      <c r="GEA29" s="80"/>
      <c r="GEB29" s="80"/>
      <c r="GEC29" s="80"/>
      <c r="GED29" s="80"/>
      <c r="GEE29" s="80"/>
      <c r="GEF29" s="80"/>
      <c r="GEG29" s="80"/>
      <c r="GEH29" s="80"/>
      <c r="GEI29" s="80"/>
      <c r="GEJ29" s="80"/>
      <c r="GEK29" s="80"/>
      <c r="GEL29" s="80"/>
      <c r="GEM29" s="80"/>
      <c r="GEN29" s="80"/>
      <c r="GEO29" s="80"/>
      <c r="GEP29" s="80"/>
      <c r="GEQ29" s="80"/>
      <c r="GER29" s="80"/>
      <c r="GES29" s="80"/>
      <c r="GET29" s="80"/>
      <c r="GEU29" s="80"/>
      <c r="GEV29" s="80"/>
      <c r="GEW29" s="80"/>
      <c r="GEX29" s="80"/>
      <c r="GEY29" s="80"/>
      <c r="GEZ29" s="80"/>
      <c r="GFA29" s="80"/>
      <c r="GFB29" s="80"/>
      <c r="GFC29" s="80"/>
      <c r="GFD29" s="80"/>
      <c r="GFE29" s="80"/>
      <c r="GFF29" s="80"/>
      <c r="GFG29" s="80"/>
      <c r="GFH29" s="80"/>
      <c r="GFI29" s="80"/>
      <c r="GFJ29" s="80"/>
      <c r="GFK29" s="80"/>
      <c r="GFL29" s="80"/>
      <c r="GFM29" s="80"/>
      <c r="GFN29" s="80"/>
      <c r="GFO29" s="80"/>
      <c r="GFP29" s="80"/>
      <c r="GFQ29" s="80"/>
      <c r="GFR29" s="80"/>
      <c r="GFS29" s="80"/>
      <c r="GFT29" s="80"/>
      <c r="GFU29" s="80"/>
      <c r="GFV29" s="80"/>
      <c r="GFW29" s="80"/>
      <c r="GFX29" s="80"/>
      <c r="GFY29" s="80"/>
      <c r="GFZ29" s="80"/>
      <c r="GGA29" s="80"/>
      <c r="GGB29" s="80"/>
      <c r="GGC29" s="80"/>
      <c r="GGD29" s="80"/>
      <c r="GGE29" s="80"/>
      <c r="GGF29" s="80"/>
      <c r="GGG29" s="80"/>
      <c r="GGH29" s="80"/>
      <c r="GGI29" s="80"/>
      <c r="GGJ29" s="80"/>
      <c r="GGK29" s="80"/>
      <c r="GGL29" s="80"/>
      <c r="GGM29" s="80"/>
      <c r="GGN29" s="80"/>
      <c r="GGO29" s="80"/>
      <c r="GGP29" s="80"/>
      <c r="GGQ29" s="80"/>
      <c r="GGR29" s="80"/>
      <c r="GGS29" s="80"/>
      <c r="GGT29" s="80"/>
      <c r="GGU29" s="80"/>
      <c r="GGV29" s="80"/>
      <c r="GGW29" s="80"/>
      <c r="GGX29" s="80"/>
      <c r="GGY29" s="80"/>
      <c r="GGZ29" s="80"/>
      <c r="GHA29" s="80"/>
      <c r="GHB29" s="80"/>
      <c r="GHC29" s="80"/>
      <c r="GHD29" s="80"/>
      <c r="GHE29" s="80"/>
      <c r="GHF29" s="80"/>
      <c r="GHG29" s="80"/>
      <c r="GHH29" s="80"/>
      <c r="GHI29" s="80"/>
      <c r="GHJ29" s="80"/>
      <c r="GHK29" s="80"/>
      <c r="GHL29" s="80"/>
      <c r="GHM29" s="80"/>
      <c r="GHN29" s="80"/>
      <c r="GHO29" s="80"/>
      <c r="GHP29" s="80"/>
      <c r="GHQ29" s="80"/>
      <c r="GHR29" s="80"/>
      <c r="GHS29" s="80"/>
      <c r="GHT29" s="80"/>
      <c r="GHU29" s="80"/>
      <c r="GHV29" s="80"/>
      <c r="GHW29" s="80"/>
      <c r="GHX29" s="80"/>
      <c r="GHY29" s="80"/>
      <c r="GHZ29" s="80"/>
      <c r="GIA29" s="80"/>
      <c r="GIB29" s="80"/>
      <c r="GIC29" s="80"/>
      <c r="GID29" s="80"/>
      <c r="GIE29" s="80"/>
      <c r="GIF29" s="80"/>
      <c r="GIG29" s="80"/>
      <c r="GIH29" s="80"/>
      <c r="GII29" s="80"/>
      <c r="GIJ29" s="80"/>
      <c r="GIK29" s="80"/>
      <c r="GIL29" s="80"/>
      <c r="GIM29" s="80"/>
      <c r="GIN29" s="80"/>
      <c r="GIO29" s="80"/>
      <c r="GIP29" s="80"/>
      <c r="GIQ29" s="80"/>
      <c r="GIR29" s="80"/>
      <c r="GIS29" s="80"/>
      <c r="GIT29" s="80"/>
      <c r="GIU29" s="80"/>
      <c r="GIV29" s="80"/>
      <c r="GIW29" s="80"/>
      <c r="GIX29" s="80"/>
      <c r="GIY29" s="80"/>
      <c r="GIZ29" s="80"/>
      <c r="GJA29" s="80"/>
      <c r="GJB29" s="80"/>
      <c r="GJC29" s="80"/>
      <c r="GJD29" s="80"/>
      <c r="GJE29" s="80"/>
      <c r="GJF29" s="80"/>
      <c r="GJG29" s="80"/>
      <c r="GJH29" s="80"/>
      <c r="GJI29" s="80"/>
      <c r="GJJ29" s="80"/>
      <c r="GJK29" s="80"/>
      <c r="GJL29" s="80"/>
      <c r="GJM29" s="80"/>
      <c r="GJN29" s="80"/>
      <c r="GJO29" s="80"/>
      <c r="GJP29" s="80"/>
      <c r="GJQ29" s="80"/>
      <c r="GJR29" s="80"/>
      <c r="GJS29" s="80"/>
      <c r="GJT29" s="80"/>
      <c r="GJU29" s="80"/>
      <c r="GJV29" s="80"/>
      <c r="GJW29" s="80"/>
      <c r="GJX29" s="80"/>
      <c r="GJY29" s="80"/>
      <c r="GJZ29" s="80"/>
      <c r="GKA29" s="80"/>
      <c r="GKB29" s="80"/>
      <c r="GKC29" s="80"/>
      <c r="GKD29" s="80"/>
      <c r="GKE29" s="80"/>
      <c r="GKF29" s="80"/>
      <c r="GKG29" s="80"/>
      <c r="GKH29" s="80"/>
      <c r="GKI29" s="80"/>
      <c r="GKJ29" s="80"/>
      <c r="GKK29" s="80"/>
      <c r="GKL29" s="80"/>
      <c r="GKM29" s="80"/>
      <c r="GKN29" s="80"/>
      <c r="GKO29" s="80"/>
      <c r="GKP29" s="80"/>
      <c r="GKQ29" s="80"/>
      <c r="GKR29" s="80"/>
      <c r="GKS29" s="80"/>
      <c r="GKT29" s="80"/>
      <c r="GKU29" s="80"/>
      <c r="GKV29" s="80"/>
      <c r="GKW29" s="80"/>
      <c r="GKX29" s="80"/>
      <c r="GKY29" s="80"/>
      <c r="GKZ29" s="80"/>
      <c r="GLA29" s="80"/>
      <c r="GLB29" s="80"/>
      <c r="GLC29" s="80"/>
      <c r="GLD29" s="80"/>
      <c r="GLE29" s="80"/>
      <c r="GLF29" s="80"/>
      <c r="GLG29" s="80"/>
      <c r="GLH29" s="80"/>
      <c r="GLI29" s="80"/>
      <c r="GLJ29" s="80"/>
      <c r="GLK29" s="80"/>
      <c r="GLL29" s="80"/>
      <c r="GLM29" s="80"/>
      <c r="GLN29" s="80"/>
      <c r="GLO29" s="80"/>
      <c r="GLP29" s="80"/>
      <c r="GLQ29" s="80"/>
      <c r="GLR29" s="80"/>
      <c r="GLS29" s="80"/>
      <c r="GLT29" s="80"/>
      <c r="GLU29" s="80"/>
      <c r="GLV29" s="80"/>
      <c r="GLW29" s="80"/>
      <c r="GLX29" s="80"/>
      <c r="GLY29" s="80"/>
      <c r="GLZ29" s="80"/>
      <c r="GMA29" s="80"/>
      <c r="GMB29" s="80"/>
      <c r="GMC29" s="80"/>
      <c r="GMD29" s="80"/>
      <c r="GME29" s="80"/>
      <c r="GMF29" s="80"/>
      <c r="GMG29" s="80"/>
      <c r="GMH29" s="80"/>
      <c r="GMI29" s="80"/>
      <c r="GMJ29" s="80"/>
      <c r="GMK29" s="80"/>
      <c r="GML29" s="80"/>
      <c r="GMM29" s="80"/>
      <c r="GMN29" s="80"/>
      <c r="GMO29" s="80"/>
      <c r="GMP29" s="80"/>
      <c r="GMQ29" s="80"/>
      <c r="GMR29" s="80"/>
      <c r="GMS29" s="80"/>
      <c r="GMT29" s="80"/>
      <c r="GMU29" s="80"/>
      <c r="GMV29" s="80"/>
      <c r="GMW29" s="80"/>
      <c r="GMX29" s="80"/>
      <c r="GMY29" s="80"/>
      <c r="GMZ29" s="80"/>
      <c r="GNA29" s="80"/>
      <c r="GNB29" s="80"/>
      <c r="GNC29" s="80"/>
      <c r="GND29" s="80"/>
      <c r="GNE29" s="80"/>
      <c r="GNF29" s="80"/>
      <c r="GNG29" s="80"/>
      <c r="GNH29" s="80"/>
      <c r="GNI29" s="80"/>
      <c r="GNJ29" s="80"/>
      <c r="GNK29" s="80"/>
      <c r="GNL29" s="80"/>
      <c r="GNM29" s="80"/>
      <c r="GNN29" s="80"/>
      <c r="GNO29" s="80"/>
      <c r="GNP29" s="80"/>
      <c r="GNQ29" s="80"/>
      <c r="GNR29" s="80"/>
      <c r="GNS29" s="80"/>
      <c r="GNT29" s="80"/>
      <c r="GNU29" s="80"/>
      <c r="GNV29" s="80"/>
      <c r="GNW29" s="80"/>
      <c r="GNX29" s="80"/>
      <c r="GNY29" s="80"/>
      <c r="GNZ29" s="80"/>
      <c r="GOA29" s="80"/>
      <c r="GOB29" s="80"/>
      <c r="GOC29" s="80"/>
      <c r="GOD29" s="80"/>
      <c r="GOE29" s="80"/>
      <c r="GOF29" s="80"/>
      <c r="GOG29" s="80"/>
      <c r="GOH29" s="80"/>
      <c r="GOI29" s="80"/>
      <c r="GOJ29" s="80"/>
      <c r="GOK29" s="80"/>
      <c r="GOL29" s="80"/>
      <c r="GOM29" s="80"/>
      <c r="GON29" s="80"/>
      <c r="GOO29" s="80"/>
      <c r="GOP29" s="80"/>
      <c r="GOQ29" s="80"/>
      <c r="GOR29" s="80"/>
      <c r="GOS29" s="80"/>
      <c r="GOT29" s="80"/>
      <c r="GOU29" s="80"/>
      <c r="GOV29" s="80"/>
      <c r="GOW29" s="80"/>
      <c r="GOX29" s="80"/>
      <c r="GOY29" s="80"/>
      <c r="GOZ29" s="80"/>
      <c r="GPA29" s="80"/>
      <c r="GPB29" s="80"/>
      <c r="GPC29" s="80"/>
      <c r="GPD29" s="80"/>
      <c r="GPE29" s="80"/>
      <c r="GPF29" s="80"/>
      <c r="GPG29" s="80"/>
      <c r="GPH29" s="80"/>
      <c r="GPI29" s="80"/>
      <c r="GPJ29" s="80"/>
      <c r="GPK29" s="80"/>
      <c r="GPL29" s="80"/>
      <c r="GPM29" s="80"/>
      <c r="GPN29" s="80"/>
      <c r="GPO29" s="80"/>
      <c r="GPP29" s="80"/>
      <c r="GPQ29" s="80"/>
      <c r="GPR29" s="80"/>
      <c r="GPS29" s="80"/>
      <c r="GPT29" s="80"/>
      <c r="GPU29" s="80"/>
      <c r="GPV29" s="80"/>
      <c r="GPW29" s="80"/>
      <c r="GPX29" s="80"/>
      <c r="GPY29" s="80"/>
      <c r="GPZ29" s="80"/>
      <c r="GQA29" s="80"/>
      <c r="GQB29" s="80"/>
      <c r="GQC29" s="80"/>
      <c r="GQD29" s="80"/>
      <c r="GQE29" s="80"/>
      <c r="GQF29" s="80"/>
      <c r="GQG29" s="80"/>
      <c r="GQH29" s="80"/>
      <c r="GQI29" s="80"/>
      <c r="GQJ29" s="80"/>
      <c r="GQK29" s="80"/>
      <c r="GQL29" s="80"/>
      <c r="GQM29" s="80"/>
      <c r="GQN29" s="80"/>
      <c r="GQO29" s="80"/>
      <c r="GQP29" s="80"/>
      <c r="GQQ29" s="80"/>
      <c r="GQR29" s="80"/>
      <c r="GQS29" s="80"/>
      <c r="GQT29" s="80"/>
      <c r="GQU29" s="80"/>
      <c r="GQV29" s="80"/>
      <c r="GQW29" s="80"/>
      <c r="GQX29" s="80"/>
      <c r="GQY29" s="80"/>
      <c r="GQZ29" s="80"/>
      <c r="GRA29" s="80"/>
      <c r="GRB29" s="80"/>
      <c r="GRC29" s="80"/>
      <c r="GRD29" s="80"/>
      <c r="GRE29" s="80"/>
      <c r="GRF29" s="80"/>
      <c r="GRG29" s="80"/>
      <c r="GRH29" s="80"/>
      <c r="GRI29" s="80"/>
      <c r="GRJ29" s="80"/>
      <c r="GRK29" s="80"/>
      <c r="GRL29" s="80"/>
      <c r="GRM29" s="80"/>
      <c r="GRN29" s="80"/>
      <c r="GRO29" s="80"/>
      <c r="GRP29" s="80"/>
      <c r="GRQ29" s="80"/>
      <c r="GRR29" s="80"/>
      <c r="GRS29" s="80"/>
      <c r="GRT29" s="80"/>
      <c r="GRU29" s="80"/>
      <c r="GRV29" s="80"/>
      <c r="GRW29" s="80"/>
      <c r="GRX29" s="80"/>
      <c r="GRY29" s="80"/>
      <c r="GRZ29" s="80"/>
      <c r="GSA29" s="80"/>
      <c r="GSB29" s="80"/>
      <c r="GSC29" s="80"/>
      <c r="GSD29" s="80"/>
      <c r="GSE29" s="80"/>
      <c r="GSF29" s="80"/>
      <c r="GSG29" s="80"/>
      <c r="GSH29" s="80"/>
      <c r="GSI29" s="80"/>
      <c r="GSJ29" s="80"/>
      <c r="GSK29" s="80"/>
      <c r="GSL29" s="80"/>
      <c r="GSM29" s="80"/>
      <c r="GSN29" s="80"/>
      <c r="GSO29" s="80"/>
      <c r="GSP29" s="80"/>
      <c r="GSQ29" s="80"/>
      <c r="GSR29" s="80"/>
      <c r="GSS29" s="80"/>
      <c r="GST29" s="80"/>
      <c r="GSU29" s="80"/>
      <c r="GSV29" s="80"/>
      <c r="GSW29" s="80"/>
      <c r="GSX29" s="80"/>
      <c r="GSY29" s="80"/>
      <c r="GSZ29" s="80"/>
      <c r="GTA29" s="80"/>
      <c r="GTB29" s="80"/>
      <c r="GTC29" s="80"/>
      <c r="GTD29" s="80"/>
      <c r="GTE29" s="80"/>
      <c r="GTF29" s="80"/>
      <c r="GTG29" s="80"/>
      <c r="GTH29" s="80"/>
      <c r="GTI29" s="80"/>
      <c r="GTJ29" s="80"/>
      <c r="GTK29" s="80"/>
      <c r="GTL29" s="80"/>
      <c r="GTM29" s="80"/>
      <c r="GTN29" s="80"/>
      <c r="GTO29" s="80"/>
      <c r="GTP29" s="80"/>
      <c r="GTQ29" s="80"/>
      <c r="GTR29" s="80"/>
      <c r="GTS29" s="80"/>
      <c r="GTT29" s="80"/>
      <c r="GTU29" s="80"/>
      <c r="GTV29" s="80"/>
      <c r="GTW29" s="80"/>
      <c r="GTX29" s="80"/>
      <c r="GTY29" s="80"/>
      <c r="GTZ29" s="80"/>
      <c r="GUA29" s="80"/>
      <c r="GUB29" s="80"/>
      <c r="GUC29" s="80"/>
      <c r="GUD29" s="80"/>
      <c r="GUE29" s="80"/>
      <c r="GUF29" s="80"/>
      <c r="GUG29" s="80"/>
      <c r="GUH29" s="80"/>
      <c r="GUI29" s="80"/>
      <c r="GUJ29" s="80"/>
      <c r="GUK29" s="80"/>
      <c r="GUL29" s="80"/>
      <c r="GUM29" s="80"/>
      <c r="GUN29" s="80"/>
      <c r="GUO29" s="80"/>
      <c r="GUP29" s="80"/>
      <c r="GUQ29" s="80"/>
      <c r="GUR29" s="80"/>
      <c r="GUS29" s="80"/>
      <c r="GUT29" s="80"/>
      <c r="GUU29" s="80"/>
      <c r="GUV29" s="80"/>
      <c r="GUW29" s="80"/>
      <c r="GUX29" s="80"/>
      <c r="GUY29" s="80"/>
      <c r="GUZ29" s="80"/>
      <c r="GVA29" s="80"/>
      <c r="GVB29" s="80"/>
      <c r="GVC29" s="80"/>
      <c r="GVD29" s="80"/>
      <c r="GVE29" s="80"/>
      <c r="GVF29" s="80"/>
      <c r="GVG29" s="80"/>
      <c r="GVH29" s="80"/>
      <c r="GVI29" s="80"/>
      <c r="GVJ29" s="80"/>
      <c r="GVK29" s="80"/>
      <c r="GVL29" s="80"/>
      <c r="GVM29" s="80"/>
      <c r="GVN29" s="80"/>
      <c r="GVO29" s="80"/>
      <c r="GVP29" s="80"/>
      <c r="GVQ29" s="80"/>
      <c r="GVR29" s="80"/>
      <c r="GVS29" s="80"/>
      <c r="GVT29" s="80"/>
      <c r="GVU29" s="80"/>
      <c r="GVV29" s="80"/>
      <c r="GVW29" s="80"/>
      <c r="GVX29" s="80"/>
      <c r="GVY29" s="80"/>
      <c r="GVZ29" s="80"/>
      <c r="GWA29" s="80"/>
      <c r="GWB29" s="80"/>
      <c r="GWC29" s="80"/>
      <c r="GWD29" s="80"/>
      <c r="GWE29" s="80"/>
      <c r="GWF29" s="80"/>
      <c r="GWG29" s="80"/>
      <c r="GWH29" s="80"/>
      <c r="GWI29" s="80"/>
      <c r="GWJ29" s="80"/>
      <c r="GWK29" s="80"/>
      <c r="GWL29" s="80"/>
      <c r="GWM29" s="80"/>
      <c r="GWN29" s="80"/>
      <c r="GWO29" s="80"/>
      <c r="GWP29" s="80"/>
      <c r="GWQ29" s="80"/>
      <c r="GWR29" s="80"/>
      <c r="GWS29" s="80"/>
      <c r="GWT29" s="80"/>
      <c r="GWU29" s="80"/>
      <c r="GWV29" s="80"/>
      <c r="GWW29" s="80"/>
      <c r="GWX29" s="80"/>
      <c r="GWY29" s="80"/>
      <c r="GWZ29" s="80"/>
      <c r="GXA29" s="80"/>
      <c r="GXB29" s="80"/>
      <c r="GXC29" s="80"/>
      <c r="GXD29" s="80"/>
      <c r="GXE29" s="80"/>
      <c r="GXF29" s="80"/>
      <c r="GXG29" s="80"/>
      <c r="GXH29" s="80"/>
      <c r="GXI29" s="80"/>
      <c r="GXJ29" s="80"/>
      <c r="GXK29" s="80"/>
      <c r="GXL29" s="80"/>
      <c r="GXM29" s="80"/>
      <c r="GXN29" s="80"/>
      <c r="GXO29" s="80"/>
      <c r="GXP29" s="80"/>
      <c r="GXQ29" s="80"/>
      <c r="GXR29" s="80"/>
      <c r="GXS29" s="80"/>
      <c r="GXT29" s="80"/>
      <c r="GXU29" s="80"/>
      <c r="GXV29" s="80"/>
      <c r="GXW29" s="80"/>
      <c r="GXX29" s="80"/>
      <c r="GXY29" s="80"/>
      <c r="GXZ29" s="80"/>
      <c r="GYA29" s="80"/>
      <c r="GYB29" s="80"/>
      <c r="GYC29" s="80"/>
      <c r="GYD29" s="80"/>
      <c r="GYE29" s="80"/>
      <c r="GYF29" s="80"/>
      <c r="GYG29" s="80"/>
      <c r="GYH29" s="80"/>
      <c r="GYI29" s="80"/>
      <c r="GYJ29" s="80"/>
      <c r="GYK29" s="80"/>
      <c r="GYL29" s="80"/>
      <c r="GYM29" s="80"/>
      <c r="GYN29" s="80"/>
      <c r="GYO29" s="80"/>
      <c r="GYP29" s="80"/>
      <c r="GYQ29" s="80"/>
      <c r="GYR29" s="80"/>
      <c r="GYS29" s="80"/>
      <c r="GYT29" s="80"/>
      <c r="GYU29" s="80"/>
      <c r="GYV29" s="80"/>
      <c r="GYW29" s="80"/>
      <c r="GYX29" s="80"/>
      <c r="GYY29" s="80"/>
      <c r="GYZ29" s="80"/>
      <c r="GZA29" s="80"/>
      <c r="GZB29" s="80"/>
      <c r="GZC29" s="80"/>
      <c r="GZD29" s="80"/>
      <c r="GZE29" s="80"/>
      <c r="GZF29" s="80"/>
      <c r="GZG29" s="80"/>
      <c r="GZH29" s="80"/>
      <c r="GZI29" s="80"/>
      <c r="GZJ29" s="80"/>
      <c r="GZK29" s="80"/>
      <c r="GZL29" s="80"/>
      <c r="GZM29" s="80"/>
      <c r="GZN29" s="80"/>
      <c r="GZO29" s="80"/>
      <c r="GZP29" s="80"/>
      <c r="GZQ29" s="80"/>
      <c r="GZR29" s="80"/>
      <c r="GZS29" s="80"/>
      <c r="GZT29" s="80"/>
      <c r="GZU29" s="80"/>
      <c r="GZV29" s="80"/>
      <c r="GZW29" s="80"/>
      <c r="GZX29" s="80"/>
      <c r="GZY29" s="80"/>
      <c r="GZZ29" s="80"/>
      <c r="HAA29" s="80"/>
      <c r="HAB29" s="80"/>
      <c r="HAC29" s="80"/>
      <c r="HAD29" s="80"/>
      <c r="HAE29" s="80"/>
      <c r="HAF29" s="80"/>
      <c r="HAG29" s="80"/>
      <c r="HAH29" s="80"/>
      <c r="HAI29" s="80"/>
      <c r="HAJ29" s="80"/>
      <c r="HAK29" s="80"/>
      <c r="HAL29" s="80"/>
      <c r="HAM29" s="80"/>
      <c r="HAN29" s="80"/>
      <c r="HAO29" s="80"/>
      <c r="HAP29" s="80"/>
      <c r="HAQ29" s="80"/>
      <c r="HAR29" s="80"/>
      <c r="HAS29" s="80"/>
      <c r="HAT29" s="80"/>
      <c r="HAU29" s="80"/>
      <c r="HAV29" s="80"/>
      <c r="HAW29" s="80"/>
      <c r="HAX29" s="80"/>
      <c r="HAY29" s="80"/>
      <c r="HAZ29" s="80"/>
      <c r="HBA29" s="80"/>
      <c r="HBB29" s="80"/>
      <c r="HBC29" s="80"/>
      <c r="HBD29" s="80"/>
      <c r="HBE29" s="80"/>
      <c r="HBF29" s="80"/>
      <c r="HBG29" s="80"/>
      <c r="HBH29" s="80"/>
      <c r="HBI29" s="80"/>
      <c r="HBJ29" s="80"/>
      <c r="HBK29" s="80"/>
      <c r="HBL29" s="80"/>
      <c r="HBM29" s="80"/>
      <c r="HBN29" s="80"/>
      <c r="HBO29" s="80"/>
      <c r="HBP29" s="80"/>
      <c r="HBQ29" s="80"/>
      <c r="HBR29" s="80"/>
      <c r="HBS29" s="80"/>
      <c r="HBT29" s="80"/>
      <c r="HBU29" s="80"/>
      <c r="HBV29" s="80"/>
      <c r="HBW29" s="80"/>
      <c r="HBX29" s="80"/>
      <c r="HBY29" s="80"/>
      <c r="HBZ29" s="80"/>
      <c r="HCA29" s="80"/>
      <c r="HCB29" s="80"/>
      <c r="HCC29" s="80"/>
      <c r="HCD29" s="80"/>
      <c r="HCE29" s="80"/>
      <c r="HCF29" s="80"/>
      <c r="HCG29" s="80"/>
      <c r="HCH29" s="80"/>
      <c r="HCI29" s="80"/>
      <c r="HCJ29" s="80"/>
      <c r="HCK29" s="80"/>
      <c r="HCL29" s="80"/>
      <c r="HCM29" s="80"/>
      <c r="HCN29" s="80"/>
      <c r="HCO29" s="80"/>
      <c r="HCP29" s="80"/>
      <c r="HCQ29" s="80"/>
      <c r="HCR29" s="80"/>
      <c r="HCS29" s="80"/>
      <c r="HCT29" s="80"/>
      <c r="HCU29" s="80"/>
      <c r="HCV29" s="80"/>
      <c r="HCW29" s="80"/>
      <c r="HCX29" s="80"/>
      <c r="HCY29" s="80"/>
      <c r="HCZ29" s="80"/>
      <c r="HDA29" s="80"/>
      <c r="HDB29" s="80"/>
      <c r="HDC29" s="80"/>
      <c r="HDD29" s="80"/>
      <c r="HDE29" s="80"/>
      <c r="HDF29" s="80"/>
      <c r="HDG29" s="80"/>
      <c r="HDH29" s="80"/>
      <c r="HDI29" s="80"/>
      <c r="HDJ29" s="80"/>
      <c r="HDK29" s="80"/>
      <c r="HDL29" s="80"/>
      <c r="HDM29" s="80"/>
      <c r="HDN29" s="80"/>
      <c r="HDO29" s="80"/>
      <c r="HDP29" s="80"/>
      <c r="HDQ29" s="80"/>
      <c r="HDR29" s="80"/>
      <c r="HDS29" s="80"/>
      <c r="HDT29" s="80"/>
      <c r="HDU29" s="80"/>
      <c r="HDV29" s="80"/>
      <c r="HDW29" s="80"/>
      <c r="HDX29" s="80"/>
      <c r="HDY29" s="80"/>
      <c r="HDZ29" s="80"/>
      <c r="HEA29" s="80"/>
      <c r="HEB29" s="80"/>
      <c r="HEC29" s="80"/>
      <c r="HED29" s="80"/>
      <c r="HEE29" s="80"/>
      <c r="HEF29" s="80"/>
      <c r="HEG29" s="80"/>
      <c r="HEH29" s="80"/>
      <c r="HEI29" s="80"/>
      <c r="HEJ29" s="80"/>
      <c r="HEK29" s="80"/>
      <c r="HEL29" s="80"/>
      <c r="HEM29" s="80"/>
      <c r="HEN29" s="80"/>
      <c r="HEO29" s="80"/>
      <c r="HEP29" s="80"/>
      <c r="HEQ29" s="80"/>
      <c r="HER29" s="80"/>
      <c r="HES29" s="80"/>
      <c r="HET29" s="80"/>
      <c r="HEU29" s="80"/>
      <c r="HEV29" s="80"/>
      <c r="HEW29" s="80"/>
      <c r="HEX29" s="80"/>
      <c r="HEY29" s="80"/>
      <c r="HEZ29" s="80"/>
      <c r="HFA29" s="80"/>
      <c r="HFB29" s="80"/>
      <c r="HFC29" s="80"/>
      <c r="HFD29" s="80"/>
      <c r="HFE29" s="80"/>
      <c r="HFF29" s="80"/>
      <c r="HFG29" s="80"/>
      <c r="HFH29" s="80"/>
      <c r="HFI29" s="80"/>
      <c r="HFJ29" s="80"/>
      <c r="HFK29" s="80"/>
      <c r="HFL29" s="80"/>
      <c r="HFM29" s="80"/>
      <c r="HFN29" s="80"/>
      <c r="HFO29" s="80"/>
      <c r="HFP29" s="80"/>
      <c r="HFQ29" s="80"/>
      <c r="HFR29" s="80"/>
      <c r="HFS29" s="80"/>
      <c r="HFT29" s="80"/>
      <c r="HFU29" s="80"/>
      <c r="HFV29" s="80"/>
      <c r="HFW29" s="80"/>
      <c r="HFX29" s="80"/>
      <c r="HFY29" s="80"/>
      <c r="HFZ29" s="80"/>
      <c r="HGA29" s="80"/>
      <c r="HGB29" s="80"/>
      <c r="HGC29" s="80"/>
      <c r="HGD29" s="80"/>
      <c r="HGE29" s="80"/>
      <c r="HGF29" s="80"/>
      <c r="HGG29" s="80"/>
      <c r="HGH29" s="80"/>
      <c r="HGI29" s="80"/>
      <c r="HGJ29" s="80"/>
      <c r="HGK29" s="80"/>
      <c r="HGL29" s="80"/>
      <c r="HGM29" s="80"/>
      <c r="HGN29" s="80"/>
      <c r="HGO29" s="80"/>
      <c r="HGP29" s="80"/>
      <c r="HGQ29" s="80"/>
      <c r="HGR29" s="80"/>
      <c r="HGS29" s="80"/>
      <c r="HGT29" s="80"/>
      <c r="HGU29" s="80"/>
      <c r="HGV29" s="80"/>
      <c r="HGW29" s="80"/>
      <c r="HGX29" s="80"/>
      <c r="HGY29" s="80"/>
      <c r="HGZ29" s="80"/>
      <c r="HHA29" s="80"/>
      <c r="HHB29" s="80"/>
      <c r="HHC29" s="80"/>
      <c r="HHD29" s="80"/>
      <c r="HHE29" s="80"/>
      <c r="HHF29" s="80"/>
      <c r="HHG29" s="80"/>
      <c r="HHH29" s="80"/>
      <c r="HHI29" s="80"/>
      <c r="HHJ29" s="80"/>
      <c r="HHK29" s="80"/>
      <c r="HHL29" s="80"/>
      <c r="HHM29" s="80"/>
      <c r="HHN29" s="80"/>
      <c r="HHO29" s="80"/>
      <c r="HHP29" s="80"/>
      <c r="HHQ29" s="80"/>
      <c r="HHR29" s="80"/>
      <c r="HHS29" s="80"/>
      <c r="HHT29" s="80"/>
      <c r="HHU29" s="80"/>
      <c r="HHV29" s="80"/>
      <c r="HHW29" s="80"/>
      <c r="HHX29" s="80"/>
      <c r="HHY29" s="80"/>
      <c r="HHZ29" s="80"/>
      <c r="HIA29" s="80"/>
      <c r="HIB29" s="80"/>
      <c r="HIC29" s="80"/>
      <c r="HID29" s="80"/>
      <c r="HIE29" s="80"/>
      <c r="HIF29" s="80"/>
      <c r="HIG29" s="80"/>
      <c r="HIH29" s="80"/>
      <c r="HII29" s="80"/>
      <c r="HIJ29" s="80"/>
      <c r="HIK29" s="80"/>
      <c r="HIL29" s="80"/>
      <c r="HIM29" s="80"/>
      <c r="HIN29" s="80"/>
      <c r="HIO29" s="80"/>
      <c r="HIP29" s="80"/>
      <c r="HIQ29" s="80"/>
      <c r="HIR29" s="80"/>
      <c r="HIS29" s="80"/>
      <c r="HIT29" s="80"/>
      <c r="HIU29" s="80"/>
      <c r="HIV29" s="80"/>
      <c r="HIW29" s="80"/>
      <c r="HIX29" s="80"/>
      <c r="HIY29" s="80"/>
      <c r="HIZ29" s="80"/>
      <c r="HJA29" s="80"/>
      <c r="HJB29" s="80"/>
      <c r="HJC29" s="80"/>
      <c r="HJD29" s="80"/>
      <c r="HJE29" s="80"/>
      <c r="HJF29" s="80"/>
      <c r="HJG29" s="80"/>
      <c r="HJH29" s="80"/>
      <c r="HJI29" s="80"/>
      <c r="HJJ29" s="80"/>
      <c r="HJK29" s="80"/>
      <c r="HJL29" s="80"/>
      <c r="HJM29" s="80"/>
      <c r="HJN29" s="80"/>
      <c r="HJO29" s="80"/>
      <c r="HJP29" s="80"/>
      <c r="HJQ29" s="80"/>
      <c r="HJR29" s="80"/>
      <c r="HJS29" s="80"/>
      <c r="HJT29" s="80"/>
      <c r="HJU29" s="80"/>
      <c r="HJV29" s="80"/>
      <c r="HJW29" s="80"/>
      <c r="HJX29" s="80"/>
      <c r="HJY29" s="80"/>
      <c r="HJZ29" s="80"/>
      <c r="HKA29" s="80"/>
      <c r="HKB29" s="80"/>
      <c r="HKC29" s="80"/>
      <c r="HKD29" s="80"/>
      <c r="HKE29" s="80"/>
      <c r="HKF29" s="80"/>
      <c r="HKG29" s="80"/>
      <c r="HKH29" s="80"/>
      <c r="HKI29" s="80"/>
      <c r="HKJ29" s="80"/>
      <c r="HKK29" s="80"/>
      <c r="HKL29" s="80"/>
      <c r="HKM29" s="80"/>
      <c r="HKN29" s="80"/>
      <c r="HKO29" s="80"/>
      <c r="HKP29" s="80"/>
      <c r="HKQ29" s="80"/>
      <c r="HKR29" s="80"/>
      <c r="HKS29" s="80"/>
      <c r="HKT29" s="80"/>
      <c r="HKU29" s="80"/>
      <c r="HKV29" s="80"/>
      <c r="HKW29" s="80"/>
      <c r="HKX29" s="80"/>
      <c r="HKY29" s="80"/>
      <c r="HKZ29" s="80"/>
      <c r="HLA29" s="80"/>
      <c r="HLB29" s="80"/>
      <c r="HLC29" s="80"/>
      <c r="HLD29" s="80"/>
      <c r="HLE29" s="80"/>
      <c r="HLF29" s="80"/>
      <c r="HLG29" s="80"/>
      <c r="HLH29" s="80"/>
      <c r="HLI29" s="80"/>
      <c r="HLJ29" s="80"/>
      <c r="HLK29" s="80"/>
      <c r="HLL29" s="80"/>
      <c r="HLM29" s="80"/>
      <c r="HLN29" s="80"/>
      <c r="HLO29" s="80"/>
      <c r="HLP29" s="80"/>
      <c r="HLQ29" s="80"/>
      <c r="HLR29" s="80"/>
      <c r="HLS29" s="80"/>
      <c r="HLT29" s="80"/>
      <c r="HLU29" s="80"/>
      <c r="HLV29" s="80"/>
      <c r="HLW29" s="80"/>
      <c r="HLX29" s="80"/>
      <c r="HLY29" s="80"/>
      <c r="HLZ29" s="80"/>
      <c r="HMA29" s="80"/>
      <c r="HMB29" s="80"/>
      <c r="HMC29" s="80"/>
      <c r="HMD29" s="80"/>
      <c r="HME29" s="80"/>
      <c r="HMF29" s="80"/>
      <c r="HMG29" s="80"/>
      <c r="HMH29" s="80"/>
      <c r="HMI29" s="80"/>
      <c r="HMJ29" s="80"/>
      <c r="HMK29" s="80"/>
      <c r="HML29" s="80"/>
      <c r="HMM29" s="80"/>
      <c r="HMN29" s="80"/>
      <c r="HMO29" s="80"/>
      <c r="HMP29" s="80"/>
      <c r="HMQ29" s="80"/>
      <c r="HMR29" s="80"/>
      <c r="HMS29" s="80"/>
      <c r="HMT29" s="80"/>
      <c r="HMU29" s="80"/>
      <c r="HMV29" s="80"/>
      <c r="HMW29" s="80"/>
      <c r="HMX29" s="80"/>
      <c r="HMY29" s="80"/>
      <c r="HMZ29" s="80"/>
      <c r="HNA29" s="80"/>
      <c r="HNB29" s="80"/>
      <c r="HNC29" s="80"/>
      <c r="HND29" s="80"/>
      <c r="HNE29" s="80"/>
      <c r="HNF29" s="80"/>
      <c r="HNG29" s="80"/>
      <c r="HNH29" s="80"/>
      <c r="HNI29" s="80"/>
      <c r="HNJ29" s="80"/>
      <c r="HNK29" s="80"/>
      <c r="HNL29" s="80"/>
      <c r="HNM29" s="80"/>
      <c r="HNN29" s="80"/>
      <c r="HNO29" s="80"/>
      <c r="HNP29" s="80"/>
      <c r="HNQ29" s="80"/>
      <c r="HNR29" s="80"/>
      <c r="HNS29" s="80"/>
      <c r="HNT29" s="80"/>
      <c r="HNU29" s="80"/>
      <c r="HNV29" s="80"/>
      <c r="HNW29" s="80"/>
      <c r="HNX29" s="80"/>
      <c r="HNY29" s="80"/>
      <c r="HNZ29" s="80"/>
      <c r="HOA29" s="80"/>
      <c r="HOB29" s="80"/>
      <c r="HOC29" s="80"/>
      <c r="HOD29" s="80"/>
      <c r="HOE29" s="80"/>
      <c r="HOF29" s="80"/>
      <c r="HOG29" s="80"/>
      <c r="HOH29" s="80"/>
      <c r="HOI29" s="80"/>
      <c r="HOJ29" s="80"/>
      <c r="HOK29" s="80"/>
      <c r="HOL29" s="80"/>
      <c r="HOM29" s="80"/>
      <c r="HON29" s="80"/>
      <c r="HOO29" s="80"/>
      <c r="HOP29" s="80"/>
      <c r="HOQ29" s="80"/>
      <c r="HOR29" s="80"/>
      <c r="HOS29" s="80"/>
      <c r="HOT29" s="80"/>
      <c r="HOU29" s="80"/>
      <c r="HOV29" s="80"/>
      <c r="HOW29" s="80"/>
      <c r="HOX29" s="80"/>
      <c r="HOY29" s="80"/>
      <c r="HOZ29" s="80"/>
      <c r="HPA29" s="80"/>
      <c r="HPB29" s="80"/>
      <c r="HPC29" s="80"/>
      <c r="HPD29" s="80"/>
      <c r="HPE29" s="80"/>
      <c r="HPF29" s="80"/>
      <c r="HPG29" s="80"/>
      <c r="HPH29" s="80"/>
      <c r="HPI29" s="80"/>
      <c r="HPJ29" s="80"/>
      <c r="HPK29" s="80"/>
      <c r="HPL29" s="80"/>
      <c r="HPM29" s="80"/>
      <c r="HPN29" s="80"/>
      <c r="HPO29" s="80"/>
      <c r="HPP29" s="80"/>
      <c r="HPQ29" s="80"/>
      <c r="HPR29" s="80"/>
      <c r="HPS29" s="80"/>
      <c r="HPT29" s="80"/>
      <c r="HPU29" s="80"/>
      <c r="HPV29" s="80"/>
      <c r="HPW29" s="80"/>
      <c r="HPX29" s="80"/>
      <c r="HPY29" s="80"/>
      <c r="HPZ29" s="80"/>
      <c r="HQA29" s="80"/>
      <c r="HQB29" s="80"/>
      <c r="HQC29" s="80"/>
      <c r="HQD29" s="80"/>
      <c r="HQE29" s="80"/>
      <c r="HQF29" s="80"/>
      <c r="HQG29" s="80"/>
      <c r="HQH29" s="80"/>
      <c r="HQI29" s="80"/>
      <c r="HQJ29" s="80"/>
      <c r="HQK29" s="80"/>
      <c r="HQL29" s="80"/>
      <c r="HQM29" s="80"/>
      <c r="HQN29" s="80"/>
      <c r="HQO29" s="80"/>
      <c r="HQP29" s="80"/>
      <c r="HQQ29" s="80"/>
      <c r="HQR29" s="80"/>
      <c r="HQS29" s="80"/>
      <c r="HQT29" s="80"/>
      <c r="HQU29" s="80"/>
      <c r="HQV29" s="80"/>
      <c r="HQW29" s="80"/>
      <c r="HQX29" s="80"/>
      <c r="HQY29" s="80"/>
      <c r="HQZ29" s="80"/>
      <c r="HRA29" s="80"/>
      <c r="HRB29" s="80"/>
      <c r="HRC29" s="80"/>
      <c r="HRD29" s="80"/>
      <c r="HRE29" s="80"/>
      <c r="HRF29" s="80"/>
      <c r="HRG29" s="80"/>
      <c r="HRH29" s="80"/>
      <c r="HRI29" s="80"/>
      <c r="HRJ29" s="80"/>
      <c r="HRK29" s="80"/>
      <c r="HRL29" s="80"/>
      <c r="HRM29" s="80"/>
      <c r="HRN29" s="80"/>
      <c r="HRO29" s="80"/>
      <c r="HRP29" s="80"/>
      <c r="HRQ29" s="80"/>
      <c r="HRR29" s="80"/>
      <c r="HRS29" s="80"/>
      <c r="HRT29" s="80"/>
      <c r="HRU29" s="80"/>
      <c r="HRV29" s="80"/>
      <c r="HRW29" s="80"/>
      <c r="HRX29" s="80"/>
      <c r="HRY29" s="80"/>
      <c r="HRZ29" s="80"/>
      <c r="HSA29" s="80"/>
      <c r="HSB29" s="80"/>
      <c r="HSC29" s="80"/>
      <c r="HSD29" s="80"/>
      <c r="HSE29" s="80"/>
      <c r="HSF29" s="80"/>
      <c r="HSG29" s="80"/>
      <c r="HSH29" s="80"/>
      <c r="HSI29" s="80"/>
      <c r="HSJ29" s="80"/>
      <c r="HSK29" s="80"/>
      <c r="HSL29" s="80"/>
      <c r="HSM29" s="80"/>
      <c r="HSN29" s="80"/>
      <c r="HSO29" s="80"/>
      <c r="HSP29" s="80"/>
      <c r="HSQ29" s="80"/>
      <c r="HSR29" s="80"/>
      <c r="HSS29" s="80"/>
      <c r="HST29" s="80"/>
      <c r="HSU29" s="80"/>
      <c r="HSV29" s="80"/>
      <c r="HSW29" s="80"/>
      <c r="HSX29" s="80"/>
      <c r="HSY29" s="80"/>
      <c r="HSZ29" s="80"/>
      <c r="HTA29" s="80"/>
      <c r="HTB29" s="80"/>
      <c r="HTC29" s="80"/>
      <c r="HTD29" s="80"/>
      <c r="HTE29" s="80"/>
      <c r="HTF29" s="80"/>
      <c r="HTG29" s="80"/>
      <c r="HTH29" s="80"/>
      <c r="HTI29" s="80"/>
      <c r="HTJ29" s="80"/>
      <c r="HTK29" s="80"/>
      <c r="HTL29" s="80"/>
      <c r="HTM29" s="80"/>
      <c r="HTN29" s="80"/>
      <c r="HTO29" s="80"/>
      <c r="HTP29" s="80"/>
      <c r="HTQ29" s="80"/>
      <c r="HTR29" s="80"/>
      <c r="HTS29" s="80"/>
      <c r="HTT29" s="80"/>
      <c r="HTU29" s="80"/>
      <c r="HTV29" s="80"/>
      <c r="HTW29" s="80"/>
      <c r="HTX29" s="80"/>
      <c r="HTY29" s="80"/>
      <c r="HTZ29" s="80"/>
      <c r="HUA29" s="80"/>
      <c r="HUB29" s="80"/>
      <c r="HUC29" s="80"/>
      <c r="HUD29" s="80"/>
      <c r="HUE29" s="80"/>
      <c r="HUF29" s="80"/>
      <c r="HUG29" s="80"/>
      <c r="HUH29" s="80"/>
      <c r="HUI29" s="80"/>
      <c r="HUJ29" s="80"/>
      <c r="HUK29" s="80"/>
      <c r="HUL29" s="80"/>
      <c r="HUM29" s="80"/>
      <c r="HUN29" s="80"/>
      <c r="HUO29" s="80"/>
      <c r="HUP29" s="80"/>
      <c r="HUQ29" s="80"/>
      <c r="HUR29" s="80"/>
      <c r="HUS29" s="80"/>
      <c r="HUT29" s="80"/>
      <c r="HUU29" s="80"/>
      <c r="HUV29" s="80"/>
      <c r="HUW29" s="80"/>
      <c r="HUX29" s="80"/>
      <c r="HUY29" s="80"/>
      <c r="HUZ29" s="80"/>
      <c r="HVA29" s="80"/>
      <c r="HVB29" s="80"/>
      <c r="HVC29" s="80"/>
      <c r="HVD29" s="80"/>
      <c r="HVE29" s="80"/>
      <c r="HVF29" s="80"/>
      <c r="HVG29" s="80"/>
      <c r="HVH29" s="80"/>
      <c r="HVI29" s="80"/>
      <c r="HVJ29" s="80"/>
      <c r="HVK29" s="80"/>
      <c r="HVL29" s="80"/>
      <c r="HVM29" s="80"/>
      <c r="HVN29" s="80"/>
      <c r="HVO29" s="80"/>
      <c r="HVP29" s="80"/>
      <c r="HVQ29" s="80"/>
      <c r="HVR29" s="80"/>
      <c r="HVS29" s="80"/>
      <c r="HVT29" s="80"/>
      <c r="HVU29" s="80"/>
      <c r="HVV29" s="80"/>
      <c r="HVW29" s="80"/>
      <c r="HVX29" s="80"/>
      <c r="HVY29" s="80"/>
      <c r="HVZ29" s="80"/>
      <c r="HWA29" s="80"/>
      <c r="HWB29" s="80"/>
      <c r="HWC29" s="80"/>
      <c r="HWD29" s="80"/>
      <c r="HWE29" s="80"/>
      <c r="HWF29" s="80"/>
      <c r="HWG29" s="80"/>
      <c r="HWH29" s="80"/>
      <c r="HWI29" s="80"/>
      <c r="HWJ29" s="80"/>
      <c r="HWK29" s="80"/>
      <c r="HWL29" s="80"/>
      <c r="HWM29" s="80"/>
      <c r="HWN29" s="80"/>
      <c r="HWO29" s="80"/>
      <c r="HWP29" s="80"/>
      <c r="HWQ29" s="80"/>
      <c r="HWR29" s="80"/>
      <c r="HWS29" s="80"/>
      <c r="HWT29" s="80"/>
      <c r="HWU29" s="80"/>
      <c r="HWV29" s="80"/>
      <c r="HWW29" s="80"/>
      <c r="HWX29" s="80"/>
      <c r="HWY29" s="80"/>
      <c r="HWZ29" s="80"/>
      <c r="HXA29" s="80"/>
      <c r="HXB29" s="80"/>
      <c r="HXC29" s="80"/>
      <c r="HXD29" s="80"/>
      <c r="HXE29" s="80"/>
      <c r="HXF29" s="80"/>
      <c r="HXG29" s="80"/>
      <c r="HXH29" s="80"/>
      <c r="HXI29" s="80"/>
      <c r="HXJ29" s="80"/>
      <c r="HXK29" s="80"/>
      <c r="HXL29" s="80"/>
      <c r="HXM29" s="80"/>
      <c r="HXN29" s="80"/>
      <c r="HXO29" s="80"/>
      <c r="HXP29" s="80"/>
      <c r="HXQ29" s="80"/>
      <c r="HXR29" s="80"/>
      <c r="HXS29" s="80"/>
      <c r="HXT29" s="80"/>
      <c r="HXU29" s="80"/>
      <c r="HXV29" s="80"/>
      <c r="HXW29" s="80"/>
      <c r="HXX29" s="80"/>
      <c r="HXY29" s="80"/>
      <c r="HXZ29" s="80"/>
      <c r="HYA29" s="80"/>
      <c r="HYB29" s="80"/>
      <c r="HYC29" s="80"/>
      <c r="HYD29" s="80"/>
      <c r="HYE29" s="80"/>
      <c r="HYF29" s="80"/>
      <c r="HYG29" s="80"/>
      <c r="HYH29" s="80"/>
      <c r="HYI29" s="80"/>
      <c r="HYJ29" s="80"/>
      <c r="HYK29" s="80"/>
      <c r="HYL29" s="80"/>
      <c r="HYM29" s="80"/>
      <c r="HYN29" s="80"/>
      <c r="HYO29" s="80"/>
      <c r="HYP29" s="80"/>
      <c r="HYQ29" s="80"/>
      <c r="HYR29" s="80"/>
      <c r="HYS29" s="80"/>
      <c r="HYT29" s="80"/>
      <c r="HYU29" s="80"/>
      <c r="HYV29" s="80"/>
      <c r="HYW29" s="80"/>
      <c r="HYX29" s="80"/>
      <c r="HYY29" s="80"/>
      <c r="HYZ29" s="80"/>
      <c r="HZA29" s="80"/>
      <c r="HZB29" s="80"/>
      <c r="HZC29" s="80"/>
      <c r="HZD29" s="80"/>
      <c r="HZE29" s="80"/>
      <c r="HZF29" s="80"/>
      <c r="HZG29" s="80"/>
      <c r="HZH29" s="80"/>
      <c r="HZI29" s="80"/>
      <c r="HZJ29" s="80"/>
      <c r="HZK29" s="80"/>
      <c r="HZL29" s="80"/>
      <c r="HZM29" s="80"/>
      <c r="HZN29" s="80"/>
      <c r="HZO29" s="80"/>
      <c r="HZP29" s="80"/>
      <c r="HZQ29" s="80"/>
      <c r="HZR29" s="80"/>
      <c r="HZS29" s="80"/>
      <c r="HZT29" s="80"/>
      <c r="HZU29" s="80"/>
      <c r="HZV29" s="80"/>
      <c r="HZW29" s="80"/>
      <c r="HZX29" s="80"/>
      <c r="HZY29" s="80"/>
      <c r="HZZ29" s="80"/>
      <c r="IAA29" s="80"/>
      <c r="IAB29" s="80"/>
      <c r="IAC29" s="80"/>
      <c r="IAD29" s="80"/>
      <c r="IAE29" s="80"/>
      <c r="IAF29" s="80"/>
      <c r="IAG29" s="80"/>
      <c r="IAH29" s="80"/>
      <c r="IAI29" s="80"/>
      <c r="IAJ29" s="80"/>
      <c r="IAK29" s="80"/>
      <c r="IAL29" s="80"/>
      <c r="IAM29" s="80"/>
      <c r="IAN29" s="80"/>
      <c r="IAO29" s="80"/>
      <c r="IAP29" s="80"/>
      <c r="IAQ29" s="80"/>
      <c r="IAR29" s="80"/>
      <c r="IAS29" s="80"/>
      <c r="IAT29" s="80"/>
      <c r="IAU29" s="80"/>
      <c r="IAV29" s="80"/>
      <c r="IAW29" s="80"/>
      <c r="IAX29" s="80"/>
      <c r="IAY29" s="80"/>
      <c r="IAZ29" s="80"/>
    </row>
    <row r="30" spans="1:6136" s="77" customFormat="1" ht="4.5" customHeight="1">
      <c r="A30" s="75"/>
      <c r="B30" s="88"/>
      <c r="C30" s="88"/>
      <c r="D30" s="89"/>
      <c r="E30" s="90"/>
      <c r="F30" s="90"/>
      <c r="G30" s="90"/>
      <c r="H30" s="90"/>
      <c r="I30" s="90"/>
      <c r="J30" s="90"/>
      <c r="K30" s="90"/>
      <c r="L30" s="90"/>
      <c r="M30" s="91"/>
      <c r="N30" s="81"/>
      <c r="O30" s="82"/>
      <c r="P30" s="81"/>
      <c r="Q30" s="82"/>
      <c r="R30" s="81"/>
      <c r="S30" s="81"/>
      <c r="T30" s="81"/>
      <c r="U30" s="81"/>
      <c r="V30" s="81"/>
      <c r="W30" s="81"/>
      <c r="X30" s="81"/>
      <c r="Y30" s="81"/>
      <c r="Z30" s="81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  <c r="WN30" s="80"/>
      <c r="WO30" s="80"/>
      <c r="WP30" s="80"/>
      <c r="WQ30" s="80"/>
      <c r="WR30" s="80"/>
      <c r="WS30" s="80"/>
      <c r="WT30" s="80"/>
      <c r="WU30" s="80"/>
      <c r="WV30" s="80"/>
      <c r="WW30" s="80"/>
      <c r="WX30" s="80"/>
      <c r="WY30" s="80"/>
      <c r="WZ30" s="80"/>
      <c r="XA30" s="80"/>
      <c r="XB30" s="80"/>
      <c r="XC30" s="80"/>
      <c r="XD30" s="80"/>
      <c r="XE30" s="80"/>
      <c r="XF30" s="80"/>
      <c r="XG30" s="80"/>
      <c r="XH30" s="80"/>
      <c r="XI30" s="80"/>
      <c r="XJ30" s="80"/>
      <c r="XK30" s="80"/>
      <c r="XL30" s="80"/>
      <c r="XM30" s="80"/>
      <c r="XN30" s="80"/>
      <c r="XO30" s="80"/>
      <c r="XP30" s="80"/>
      <c r="XQ30" s="80"/>
      <c r="XR30" s="80"/>
      <c r="XS30" s="80"/>
      <c r="XT30" s="80"/>
      <c r="XU30" s="80"/>
      <c r="XV30" s="80"/>
      <c r="XW30" s="80"/>
      <c r="XX30" s="80"/>
      <c r="XY30" s="80"/>
      <c r="XZ30" s="80"/>
      <c r="YA30" s="80"/>
      <c r="YB30" s="80"/>
      <c r="YC30" s="80"/>
      <c r="YD30" s="80"/>
      <c r="YE30" s="80"/>
      <c r="YF30" s="80"/>
      <c r="YG30" s="80"/>
      <c r="YH30" s="80"/>
      <c r="YI30" s="80"/>
      <c r="YJ30" s="80"/>
      <c r="YK30" s="80"/>
      <c r="YL30" s="80"/>
      <c r="YM30" s="80"/>
      <c r="YN30" s="80"/>
      <c r="YO30" s="80"/>
      <c r="YP30" s="80"/>
      <c r="YQ30" s="80"/>
      <c r="YR30" s="80"/>
      <c r="YS30" s="80"/>
      <c r="YT30" s="80"/>
      <c r="YU30" s="80"/>
      <c r="YV30" s="80"/>
      <c r="YW30" s="80"/>
      <c r="YX30" s="80"/>
      <c r="YY30" s="80"/>
      <c r="YZ30" s="80"/>
      <c r="ZA30" s="80"/>
      <c r="ZB30" s="80"/>
      <c r="ZC30" s="80"/>
      <c r="ZD30" s="80"/>
      <c r="ZE30" s="80"/>
      <c r="ZF30" s="80"/>
      <c r="ZG30" s="80"/>
      <c r="ZH30" s="80"/>
      <c r="ZI30" s="80"/>
      <c r="ZJ30" s="80"/>
      <c r="ZK30" s="80"/>
      <c r="ZL30" s="80"/>
      <c r="ZM30" s="80"/>
      <c r="ZN30" s="80"/>
      <c r="ZO30" s="80"/>
      <c r="ZP30" s="80"/>
      <c r="ZQ30" s="80"/>
      <c r="ZR30" s="80"/>
      <c r="ZS30" s="80"/>
      <c r="ZT30" s="80"/>
      <c r="ZU30" s="80"/>
      <c r="ZV30" s="80"/>
      <c r="ZW30" s="80"/>
      <c r="ZX30" s="80"/>
      <c r="ZY30" s="80"/>
      <c r="ZZ30" s="80"/>
      <c r="AAA30" s="80"/>
      <c r="AAB30" s="80"/>
      <c r="AAC30" s="80"/>
      <c r="AAD30" s="80"/>
      <c r="AAE30" s="80"/>
      <c r="AAF30" s="80"/>
      <c r="AAG30" s="80"/>
      <c r="AAH30" s="80"/>
      <c r="AAI30" s="80"/>
      <c r="AAJ30" s="80"/>
      <c r="AAK30" s="80"/>
      <c r="AAL30" s="80"/>
      <c r="AAM30" s="80"/>
      <c r="AAN30" s="80"/>
      <c r="AAO30" s="80"/>
      <c r="AAP30" s="80"/>
      <c r="AAQ30" s="80"/>
      <c r="AAR30" s="80"/>
      <c r="AAS30" s="80"/>
      <c r="AAT30" s="80"/>
      <c r="AAU30" s="80"/>
      <c r="AAV30" s="80"/>
      <c r="AAW30" s="80"/>
      <c r="AAX30" s="80"/>
      <c r="AAY30" s="80"/>
      <c r="AAZ30" s="80"/>
      <c r="ABA30" s="80"/>
      <c r="ABB30" s="80"/>
      <c r="ABC30" s="80"/>
      <c r="ABD30" s="80"/>
      <c r="ABE30" s="80"/>
      <c r="ABF30" s="80"/>
      <c r="ABG30" s="80"/>
      <c r="ABH30" s="80"/>
      <c r="ABI30" s="80"/>
      <c r="ABJ30" s="80"/>
      <c r="ABK30" s="80"/>
      <c r="ABL30" s="80"/>
      <c r="ABM30" s="80"/>
      <c r="ABN30" s="80"/>
      <c r="ABO30" s="80"/>
      <c r="ABP30" s="80"/>
      <c r="ABQ30" s="80"/>
      <c r="ABR30" s="80"/>
      <c r="ABS30" s="80"/>
      <c r="ABT30" s="80"/>
      <c r="ABU30" s="80"/>
      <c r="ABV30" s="80"/>
      <c r="ABW30" s="80"/>
      <c r="ABX30" s="80"/>
      <c r="ABY30" s="80"/>
      <c r="ABZ30" s="80"/>
      <c r="ACA30" s="80"/>
      <c r="ACB30" s="80"/>
      <c r="ACC30" s="80"/>
      <c r="ACD30" s="80"/>
      <c r="ACE30" s="80"/>
      <c r="ACF30" s="80"/>
      <c r="ACG30" s="80"/>
      <c r="ACH30" s="80"/>
      <c r="ACI30" s="80"/>
      <c r="ACJ30" s="80"/>
      <c r="ACK30" s="80"/>
      <c r="ACL30" s="80"/>
      <c r="ACM30" s="80"/>
      <c r="ACN30" s="80"/>
      <c r="ACO30" s="80"/>
      <c r="ACP30" s="80"/>
      <c r="ACQ30" s="80"/>
      <c r="ACR30" s="80"/>
      <c r="ACS30" s="80"/>
      <c r="ACT30" s="80"/>
      <c r="ACU30" s="80"/>
      <c r="ACV30" s="80"/>
      <c r="ACW30" s="80"/>
      <c r="ACX30" s="80"/>
      <c r="ACY30" s="80"/>
      <c r="ACZ30" s="80"/>
      <c r="ADA30" s="80"/>
      <c r="ADB30" s="80"/>
      <c r="ADC30" s="80"/>
      <c r="ADD30" s="80"/>
      <c r="ADE30" s="80"/>
      <c r="ADF30" s="80"/>
      <c r="ADG30" s="80"/>
      <c r="ADH30" s="80"/>
      <c r="ADI30" s="80"/>
      <c r="ADJ30" s="80"/>
      <c r="ADK30" s="80"/>
      <c r="ADL30" s="80"/>
      <c r="ADM30" s="80"/>
      <c r="ADN30" s="80"/>
      <c r="ADO30" s="80"/>
      <c r="ADP30" s="80"/>
      <c r="ADQ30" s="80"/>
      <c r="ADR30" s="80"/>
      <c r="ADS30" s="80"/>
      <c r="ADT30" s="80"/>
      <c r="ADU30" s="80"/>
      <c r="ADV30" s="80"/>
      <c r="ADW30" s="80"/>
      <c r="ADX30" s="80"/>
      <c r="ADY30" s="80"/>
      <c r="ADZ30" s="80"/>
      <c r="AEA30" s="80"/>
      <c r="AEB30" s="80"/>
      <c r="AEC30" s="80"/>
      <c r="AED30" s="80"/>
      <c r="AEE30" s="80"/>
      <c r="AEF30" s="80"/>
      <c r="AEG30" s="80"/>
      <c r="AEH30" s="80"/>
      <c r="AEI30" s="80"/>
      <c r="AEJ30" s="80"/>
      <c r="AEK30" s="80"/>
      <c r="AEL30" s="80"/>
      <c r="AEM30" s="80"/>
      <c r="AEN30" s="80"/>
      <c r="AEO30" s="80"/>
      <c r="AEP30" s="80"/>
      <c r="AEQ30" s="80"/>
      <c r="AER30" s="80"/>
      <c r="AES30" s="80"/>
      <c r="AET30" s="80"/>
      <c r="AEU30" s="80"/>
      <c r="AEV30" s="80"/>
      <c r="AEW30" s="80"/>
      <c r="AEX30" s="80"/>
      <c r="AEY30" s="80"/>
      <c r="AEZ30" s="80"/>
      <c r="AFA30" s="80"/>
      <c r="AFB30" s="80"/>
      <c r="AFC30" s="80"/>
      <c r="AFD30" s="80"/>
      <c r="AFE30" s="80"/>
      <c r="AFF30" s="80"/>
      <c r="AFG30" s="80"/>
      <c r="AFH30" s="80"/>
      <c r="AFI30" s="80"/>
      <c r="AFJ30" s="80"/>
      <c r="AFK30" s="80"/>
      <c r="AFL30" s="80"/>
      <c r="AFM30" s="80"/>
      <c r="AFN30" s="80"/>
      <c r="AFO30" s="80"/>
      <c r="AFP30" s="80"/>
      <c r="AFQ30" s="80"/>
      <c r="AFR30" s="80"/>
      <c r="AFS30" s="80"/>
      <c r="AFT30" s="80"/>
      <c r="AFU30" s="80"/>
      <c r="AFV30" s="80"/>
      <c r="AFW30" s="80"/>
      <c r="AFX30" s="80"/>
      <c r="AFY30" s="80"/>
      <c r="AFZ30" s="80"/>
      <c r="AGA30" s="80"/>
      <c r="AGB30" s="80"/>
      <c r="AGC30" s="80"/>
      <c r="AGD30" s="80"/>
      <c r="AGE30" s="80"/>
      <c r="AGF30" s="80"/>
      <c r="AGG30" s="80"/>
      <c r="AGH30" s="80"/>
      <c r="AGI30" s="80"/>
      <c r="AGJ30" s="80"/>
      <c r="AGK30" s="80"/>
      <c r="AGL30" s="80"/>
      <c r="AGM30" s="80"/>
      <c r="AGN30" s="80"/>
      <c r="AGO30" s="80"/>
      <c r="AGP30" s="80"/>
      <c r="AGQ30" s="80"/>
      <c r="AGR30" s="80"/>
      <c r="AGS30" s="80"/>
      <c r="AGT30" s="80"/>
      <c r="AGU30" s="80"/>
      <c r="AGV30" s="80"/>
      <c r="AGW30" s="80"/>
      <c r="AGX30" s="80"/>
      <c r="AGY30" s="80"/>
      <c r="AGZ30" s="80"/>
      <c r="AHA30" s="80"/>
      <c r="AHB30" s="80"/>
      <c r="AHC30" s="80"/>
      <c r="AHD30" s="80"/>
      <c r="AHE30" s="80"/>
      <c r="AHF30" s="80"/>
      <c r="AHG30" s="80"/>
      <c r="AHH30" s="80"/>
      <c r="AHI30" s="80"/>
      <c r="AHJ30" s="80"/>
      <c r="AHK30" s="80"/>
      <c r="AHL30" s="80"/>
      <c r="AHM30" s="80"/>
      <c r="AHN30" s="80"/>
      <c r="AHO30" s="80"/>
      <c r="AHP30" s="80"/>
      <c r="AHQ30" s="80"/>
      <c r="AHR30" s="80"/>
      <c r="AHS30" s="80"/>
      <c r="AHT30" s="80"/>
      <c r="AHU30" s="80"/>
      <c r="AHV30" s="80"/>
      <c r="AHW30" s="80"/>
      <c r="AHX30" s="80"/>
      <c r="AHY30" s="80"/>
      <c r="AHZ30" s="80"/>
      <c r="AIA30" s="80"/>
      <c r="AIB30" s="80"/>
      <c r="AIC30" s="80"/>
      <c r="AID30" s="80"/>
      <c r="AIE30" s="80"/>
      <c r="AIF30" s="80"/>
      <c r="AIG30" s="80"/>
      <c r="AIH30" s="80"/>
      <c r="AII30" s="80"/>
      <c r="AIJ30" s="80"/>
      <c r="AIK30" s="80"/>
      <c r="AIL30" s="80"/>
      <c r="AIM30" s="80"/>
      <c r="AIN30" s="80"/>
      <c r="AIO30" s="80"/>
      <c r="AIP30" s="80"/>
      <c r="AIQ30" s="80"/>
      <c r="AIR30" s="80"/>
      <c r="AIS30" s="80"/>
      <c r="AIT30" s="80"/>
      <c r="AIU30" s="80"/>
      <c r="AIV30" s="80"/>
      <c r="AIW30" s="80"/>
      <c r="AIX30" s="80"/>
      <c r="AIY30" s="80"/>
      <c r="AIZ30" s="80"/>
      <c r="AJA30" s="80"/>
      <c r="AJB30" s="80"/>
      <c r="AJC30" s="80"/>
      <c r="AJD30" s="80"/>
      <c r="AJE30" s="80"/>
      <c r="AJF30" s="80"/>
      <c r="AJG30" s="80"/>
      <c r="AJH30" s="80"/>
      <c r="AJI30" s="80"/>
      <c r="AJJ30" s="80"/>
      <c r="AJK30" s="80"/>
      <c r="AJL30" s="80"/>
      <c r="AJM30" s="80"/>
      <c r="AJN30" s="80"/>
      <c r="AJO30" s="80"/>
      <c r="AJP30" s="80"/>
      <c r="AJQ30" s="80"/>
      <c r="AJR30" s="80"/>
      <c r="AJS30" s="80"/>
      <c r="AJT30" s="80"/>
      <c r="AJU30" s="80"/>
      <c r="AJV30" s="80"/>
      <c r="AJW30" s="80"/>
      <c r="AJX30" s="80"/>
      <c r="AJY30" s="80"/>
      <c r="AJZ30" s="80"/>
      <c r="AKA30" s="80"/>
      <c r="AKB30" s="80"/>
      <c r="AKC30" s="80"/>
      <c r="AKD30" s="80"/>
      <c r="AKE30" s="80"/>
      <c r="AKF30" s="80"/>
      <c r="AKG30" s="80"/>
      <c r="AKH30" s="80"/>
      <c r="AKI30" s="80"/>
      <c r="AKJ30" s="80"/>
      <c r="AKK30" s="80"/>
      <c r="AKL30" s="80"/>
      <c r="AKM30" s="80"/>
      <c r="AKN30" s="80"/>
      <c r="AKO30" s="80"/>
      <c r="AKP30" s="80"/>
      <c r="AKQ30" s="80"/>
      <c r="AKR30" s="80"/>
      <c r="AKS30" s="80"/>
      <c r="AKT30" s="80"/>
      <c r="AKU30" s="80"/>
      <c r="AKV30" s="80"/>
      <c r="AKW30" s="80"/>
      <c r="AKX30" s="80"/>
      <c r="AKY30" s="80"/>
      <c r="AKZ30" s="80"/>
      <c r="ALA30" s="80"/>
      <c r="ALB30" s="80"/>
      <c r="ALC30" s="80"/>
      <c r="ALD30" s="80"/>
      <c r="ALE30" s="80"/>
      <c r="ALF30" s="80"/>
      <c r="ALG30" s="80"/>
      <c r="ALH30" s="80"/>
      <c r="ALI30" s="80"/>
      <c r="ALJ30" s="80"/>
      <c r="ALK30" s="80"/>
      <c r="ALL30" s="80"/>
      <c r="ALM30" s="80"/>
      <c r="ALN30" s="80"/>
      <c r="ALO30" s="80"/>
      <c r="ALP30" s="80"/>
      <c r="ALQ30" s="80"/>
      <c r="ALR30" s="80"/>
      <c r="ALS30" s="80"/>
      <c r="ALT30" s="80"/>
      <c r="ALU30" s="80"/>
      <c r="ALV30" s="80"/>
      <c r="ALW30" s="80"/>
      <c r="ALX30" s="80"/>
      <c r="ALY30" s="80"/>
      <c r="ALZ30" s="80"/>
      <c r="AMA30" s="80"/>
      <c r="AMB30" s="80"/>
      <c r="AMC30" s="80"/>
      <c r="AMD30" s="80"/>
      <c r="AME30" s="80"/>
      <c r="AMF30" s="80"/>
      <c r="AMG30" s="80"/>
      <c r="AMH30" s="80"/>
      <c r="AMI30" s="80"/>
      <c r="AMJ30" s="80"/>
      <c r="AMK30" s="80"/>
      <c r="AML30" s="80"/>
      <c r="AMM30" s="80"/>
      <c r="AMN30" s="80"/>
      <c r="AMO30" s="80"/>
      <c r="AMP30" s="80"/>
      <c r="AMQ30" s="80"/>
      <c r="AMR30" s="80"/>
      <c r="AMS30" s="80"/>
      <c r="AMT30" s="80"/>
      <c r="AMU30" s="80"/>
      <c r="AMV30" s="80"/>
      <c r="AMW30" s="80"/>
      <c r="AMX30" s="80"/>
      <c r="AMY30" s="80"/>
      <c r="AMZ30" s="80"/>
      <c r="ANA30" s="80"/>
      <c r="ANB30" s="80"/>
      <c r="ANC30" s="80"/>
      <c r="AND30" s="80"/>
      <c r="ANE30" s="80"/>
      <c r="ANF30" s="80"/>
      <c r="ANG30" s="80"/>
      <c r="ANH30" s="80"/>
      <c r="ANI30" s="80"/>
      <c r="ANJ30" s="80"/>
      <c r="ANK30" s="80"/>
      <c r="ANL30" s="80"/>
      <c r="ANM30" s="80"/>
      <c r="ANN30" s="80"/>
      <c r="ANO30" s="80"/>
      <c r="ANP30" s="80"/>
      <c r="ANQ30" s="80"/>
      <c r="ANR30" s="80"/>
      <c r="ANS30" s="80"/>
      <c r="ANT30" s="80"/>
      <c r="ANU30" s="80"/>
      <c r="ANV30" s="80"/>
      <c r="ANW30" s="80"/>
      <c r="ANX30" s="80"/>
      <c r="ANY30" s="80"/>
      <c r="ANZ30" s="80"/>
      <c r="AOA30" s="80"/>
      <c r="AOB30" s="80"/>
      <c r="AOC30" s="80"/>
      <c r="AOD30" s="80"/>
      <c r="AOE30" s="80"/>
      <c r="AOF30" s="80"/>
      <c r="AOG30" s="80"/>
      <c r="AOH30" s="80"/>
      <c r="AOI30" s="80"/>
      <c r="AOJ30" s="80"/>
      <c r="AOK30" s="80"/>
      <c r="AOL30" s="80"/>
      <c r="AOM30" s="80"/>
      <c r="AON30" s="80"/>
      <c r="AOO30" s="80"/>
      <c r="AOP30" s="80"/>
      <c r="AOQ30" s="80"/>
      <c r="AOR30" s="80"/>
      <c r="AOS30" s="80"/>
      <c r="AOT30" s="80"/>
      <c r="AOU30" s="80"/>
      <c r="AOV30" s="80"/>
      <c r="AOW30" s="80"/>
      <c r="AOX30" s="80"/>
      <c r="AOY30" s="80"/>
      <c r="AOZ30" s="80"/>
      <c r="APA30" s="80"/>
      <c r="APB30" s="80"/>
      <c r="APC30" s="80"/>
      <c r="APD30" s="80"/>
      <c r="APE30" s="80"/>
      <c r="APF30" s="80"/>
      <c r="APG30" s="80"/>
      <c r="APH30" s="80"/>
      <c r="API30" s="80"/>
      <c r="APJ30" s="80"/>
      <c r="APK30" s="80"/>
      <c r="APL30" s="80"/>
      <c r="APM30" s="80"/>
      <c r="APN30" s="80"/>
      <c r="APO30" s="80"/>
      <c r="APP30" s="80"/>
      <c r="APQ30" s="80"/>
      <c r="APR30" s="80"/>
      <c r="APS30" s="80"/>
      <c r="APT30" s="80"/>
      <c r="APU30" s="80"/>
      <c r="APV30" s="80"/>
      <c r="APW30" s="80"/>
      <c r="APX30" s="80"/>
      <c r="APY30" s="80"/>
      <c r="APZ30" s="80"/>
      <c r="AQA30" s="80"/>
      <c r="AQB30" s="80"/>
      <c r="AQC30" s="80"/>
      <c r="AQD30" s="80"/>
      <c r="AQE30" s="80"/>
      <c r="AQF30" s="80"/>
      <c r="AQG30" s="80"/>
      <c r="AQH30" s="80"/>
      <c r="AQI30" s="80"/>
      <c r="AQJ30" s="80"/>
      <c r="AQK30" s="80"/>
      <c r="AQL30" s="80"/>
      <c r="AQM30" s="80"/>
      <c r="AQN30" s="80"/>
      <c r="AQO30" s="80"/>
      <c r="AQP30" s="80"/>
      <c r="AQQ30" s="80"/>
      <c r="AQR30" s="80"/>
      <c r="AQS30" s="80"/>
      <c r="AQT30" s="80"/>
      <c r="AQU30" s="80"/>
      <c r="AQV30" s="80"/>
      <c r="AQW30" s="80"/>
      <c r="AQX30" s="80"/>
      <c r="AQY30" s="80"/>
      <c r="AQZ30" s="80"/>
      <c r="ARA30" s="80"/>
      <c r="ARB30" s="80"/>
      <c r="ARC30" s="80"/>
      <c r="ARD30" s="80"/>
      <c r="ARE30" s="80"/>
      <c r="ARF30" s="80"/>
      <c r="ARG30" s="80"/>
      <c r="ARH30" s="80"/>
      <c r="ARI30" s="80"/>
      <c r="ARJ30" s="80"/>
      <c r="ARK30" s="80"/>
      <c r="ARL30" s="80"/>
      <c r="ARM30" s="80"/>
      <c r="ARN30" s="80"/>
      <c r="ARO30" s="80"/>
      <c r="ARP30" s="80"/>
      <c r="ARQ30" s="80"/>
      <c r="ARR30" s="80"/>
      <c r="ARS30" s="80"/>
      <c r="ART30" s="80"/>
      <c r="ARU30" s="80"/>
      <c r="ARV30" s="80"/>
      <c r="ARW30" s="80"/>
      <c r="ARX30" s="80"/>
      <c r="ARY30" s="80"/>
      <c r="ARZ30" s="80"/>
      <c r="ASA30" s="80"/>
      <c r="ASB30" s="80"/>
      <c r="ASC30" s="80"/>
      <c r="ASD30" s="80"/>
      <c r="ASE30" s="80"/>
      <c r="ASF30" s="80"/>
      <c r="ASG30" s="80"/>
      <c r="ASH30" s="80"/>
      <c r="ASI30" s="80"/>
      <c r="ASJ30" s="80"/>
      <c r="ASK30" s="80"/>
      <c r="ASL30" s="80"/>
      <c r="ASM30" s="80"/>
      <c r="ASN30" s="80"/>
      <c r="ASO30" s="80"/>
      <c r="ASP30" s="80"/>
      <c r="ASQ30" s="80"/>
      <c r="ASR30" s="80"/>
      <c r="ASS30" s="80"/>
      <c r="AST30" s="80"/>
      <c r="ASU30" s="80"/>
      <c r="ASV30" s="80"/>
      <c r="ASW30" s="80"/>
      <c r="ASX30" s="80"/>
      <c r="ASY30" s="80"/>
      <c r="ASZ30" s="80"/>
      <c r="ATA30" s="80"/>
      <c r="ATB30" s="80"/>
      <c r="ATC30" s="80"/>
      <c r="ATD30" s="80"/>
      <c r="ATE30" s="80"/>
      <c r="ATF30" s="80"/>
      <c r="ATG30" s="80"/>
      <c r="ATH30" s="80"/>
      <c r="ATI30" s="80"/>
      <c r="ATJ30" s="80"/>
      <c r="ATK30" s="80"/>
      <c r="ATL30" s="80"/>
      <c r="ATM30" s="80"/>
      <c r="ATN30" s="80"/>
      <c r="ATO30" s="80"/>
      <c r="ATP30" s="80"/>
      <c r="ATQ30" s="80"/>
      <c r="ATR30" s="80"/>
      <c r="ATS30" s="80"/>
      <c r="ATT30" s="80"/>
      <c r="ATU30" s="80"/>
      <c r="ATV30" s="80"/>
      <c r="ATW30" s="80"/>
      <c r="ATX30" s="80"/>
      <c r="ATY30" s="80"/>
      <c r="ATZ30" s="80"/>
      <c r="AUA30" s="80"/>
      <c r="AUB30" s="80"/>
      <c r="AUC30" s="80"/>
      <c r="AUD30" s="80"/>
      <c r="AUE30" s="80"/>
      <c r="AUF30" s="80"/>
      <c r="AUG30" s="80"/>
      <c r="AUH30" s="80"/>
      <c r="AUI30" s="80"/>
      <c r="AUJ30" s="80"/>
      <c r="AUK30" s="80"/>
      <c r="AUL30" s="80"/>
      <c r="AUM30" s="80"/>
      <c r="AUN30" s="80"/>
      <c r="AUO30" s="80"/>
      <c r="AUP30" s="80"/>
      <c r="AUQ30" s="80"/>
      <c r="AUR30" s="80"/>
      <c r="AUS30" s="80"/>
      <c r="AUT30" s="80"/>
      <c r="AUU30" s="80"/>
      <c r="AUV30" s="80"/>
      <c r="AUW30" s="80"/>
      <c r="AUX30" s="80"/>
      <c r="AUY30" s="80"/>
      <c r="AUZ30" s="80"/>
      <c r="AVA30" s="80"/>
      <c r="AVB30" s="80"/>
      <c r="AVC30" s="80"/>
      <c r="AVD30" s="80"/>
      <c r="AVE30" s="80"/>
      <c r="AVF30" s="80"/>
      <c r="AVG30" s="80"/>
      <c r="AVH30" s="80"/>
      <c r="AVI30" s="80"/>
      <c r="AVJ30" s="80"/>
      <c r="AVK30" s="80"/>
      <c r="AVL30" s="80"/>
      <c r="AVM30" s="80"/>
      <c r="AVN30" s="80"/>
      <c r="AVO30" s="80"/>
      <c r="AVP30" s="80"/>
      <c r="AVQ30" s="80"/>
      <c r="AVR30" s="80"/>
      <c r="AVS30" s="80"/>
      <c r="AVT30" s="80"/>
      <c r="AVU30" s="80"/>
      <c r="AVV30" s="80"/>
      <c r="AVW30" s="80"/>
      <c r="AVX30" s="80"/>
      <c r="AVY30" s="80"/>
      <c r="AVZ30" s="80"/>
      <c r="AWA30" s="80"/>
      <c r="AWB30" s="80"/>
      <c r="AWC30" s="80"/>
      <c r="AWD30" s="80"/>
      <c r="AWE30" s="80"/>
      <c r="AWF30" s="80"/>
      <c r="AWG30" s="80"/>
      <c r="AWH30" s="80"/>
      <c r="AWI30" s="80"/>
      <c r="AWJ30" s="80"/>
      <c r="AWK30" s="80"/>
      <c r="AWL30" s="80"/>
      <c r="AWM30" s="80"/>
      <c r="AWN30" s="80"/>
      <c r="AWO30" s="80"/>
      <c r="AWP30" s="80"/>
      <c r="AWQ30" s="80"/>
      <c r="AWR30" s="80"/>
      <c r="AWS30" s="80"/>
      <c r="AWT30" s="80"/>
      <c r="AWU30" s="80"/>
      <c r="AWV30" s="80"/>
      <c r="AWW30" s="80"/>
      <c r="AWX30" s="80"/>
      <c r="AWY30" s="80"/>
      <c r="AWZ30" s="80"/>
      <c r="AXA30" s="80"/>
      <c r="AXB30" s="80"/>
      <c r="AXC30" s="80"/>
      <c r="AXD30" s="80"/>
      <c r="AXE30" s="80"/>
      <c r="AXF30" s="80"/>
      <c r="AXG30" s="80"/>
      <c r="AXH30" s="80"/>
      <c r="AXI30" s="80"/>
      <c r="AXJ30" s="80"/>
      <c r="AXK30" s="80"/>
      <c r="AXL30" s="80"/>
      <c r="AXM30" s="80"/>
      <c r="AXN30" s="80"/>
      <c r="AXO30" s="80"/>
      <c r="AXP30" s="80"/>
      <c r="AXQ30" s="80"/>
      <c r="AXR30" s="80"/>
      <c r="AXS30" s="80"/>
      <c r="AXT30" s="80"/>
      <c r="AXU30" s="80"/>
      <c r="AXV30" s="80"/>
      <c r="AXW30" s="80"/>
      <c r="AXX30" s="80"/>
      <c r="AXY30" s="80"/>
      <c r="AXZ30" s="80"/>
      <c r="AYA30" s="80"/>
      <c r="AYB30" s="80"/>
      <c r="AYC30" s="80"/>
      <c r="AYD30" s="80"/>
      <c r="AYE30" s="80"/>
      <c r="AYF30" s="80"/>
      <c r="AYG30" s="80"/>
      <c r="AYH30" s="80"/>
      <c r="AYI30" s="80"/>
      <c r="AYJ30" s="80"/>
      <c r="AYK30" s="80"/>
      <c r="AYL30" s="80"/>
      <c r="AYM30" s="80"/>
      <c r="AYN30" s="80"/>
      <c r="AYO30" s="80"/>
      <c r="AYP30" s="80"/>
      <c r="AYQ30" s="80"/>
      <c r="AYR30" s="80"/>
      <c r="AYS30" s="80"/>
      <c r="AYT30" s="80"/>
      <c r="AYU30" s="80"/>
      <c r="AYV30" s="80"/>
      <c r="AYW30" s="80"/>
      <c r="AYX30" s="80"/>
      <c r="AYY30" s="80"/>
      <c r="AYZ30" s="80"/>
      <c r="AZA30" s="80"/>
      <c r="AZB30" s="80"/>
      <c r="AZC30" s="80"/>
      <c r="AZD30" s="80"/>
      <c r="AZE30" s="80"/>
      <c r="AZF30" s="80"/>
      <c r="AZG30" s="80"/>
      <c r="AZH30" s="80"/>
      <c r="AZI30" s="80"/>
      <c r="AZJ30" s="80"/>
      <c r="AZK30" s="80"/>
      <c r="AZL30" s="80"/>
      <c r="AZM30" s="80"/>
      <c r="AZN30" s="80"/>
      <c r="AZO30" s="80"/>
      <c r="AZP30" s="80"/>
      <c r="AZQ30" s="80"/>
      <c r="AZR30" s="80"/>
      <c r="AZS30" s="80"/>
      <c r="AZT30" s="80"/>
      <c r="AZU30" s="80"/>
      <c r="AZV30" s="80"/>
      <c r="AZW30" s="80"/>
      <c r="AZX30" s="80"/>
      <c r="AZY30" s="80"/>
      <c r="AZZ30" s="80"/>
      <c r="BAA30" s="80"/>
      <c r="BAB30" s="80"/>
      <c r="BAC30" s="80"/>
      <c r="BAD30" s="80"/>
      <c r="BAE30" s="80"/>
      <c r="BAF30" s="80"/>
      <c r="BAG30" s="80"/>
      <c r="BAH30" s="80"/>
      <c r="BAI30" s="80"/>
      <c r="BAJ30" s="80"/>
      <c r="BAK30" s="80"/>
      <c r="BAL30" s="80"/>
      <c r="BAM30" s="80"/>
      <c r="BAN30" s="80"/>
      <c r="BAO30" s="80"/>
      <c r="BAP30" s="80"/>
      <c r="BAQ30" s="80"/>
      <c r="BAR30" s="80"/>
      <c r="BAS30" s="80"/>
      <c r="BAT30" s="80"/>
      <c r="BAU30" s="80"/>
      <c r="BAV30" s="80"/>
      <c r="BAW30" s="80"/>
      <c r="BAX30" s="80"/>
      <c r="BAY30" s="80"/>
      <c r="BAZ30" s="80"/>
      <c r="BBA30" s="80"/>
      <c r="BBB30" s="80"/>
      <c r="BBC30" s="80"/>
      <c r="BBD30" s="80"/>
      <c r="BBE30" s="80"/>
      <c r="BBF30" s="80"/>
      <c r="BBG30" s="80"/>
      <c r="BBH30" s="80"/>
      <c r="BBI30" s="80"/>
      <c r="BBJ30" s="80"/>
      <c r="BBK30" s="80"/>
      <c r="BBL30" s="80"/>
      <c r="BBM30" s="80"/>
      <c r="BBN30" s="80"/>
      <c r="BBO30" s="80"/>
      <c r="BBP30" s="80"/>
      <c r="BBQ30" s="80"/>
      <c r="BBR30" s="80"/>
      <c r="BBS30" s="80"/>
      <c r="BBT30" s="80"/>
      <c r="BBU30" s="80"/>
      <c r="BBV30" s="80"/>
      <c r="BBW30" s="80"/>
      <c r="BBX30" s="80"/>
      <c r="BBY30" s="80"/>
      <c r="BBZ30" s="80"/>
      <c r="BCA30" s="80"/>
      <c r="BCB30" s="80"/>
      <c r="BCC30" s="80"/>
      <c r="BCD30" s="80"/>
      <c r="BCE30" s="80"/>
      <c r="BCF30" s="80"/>
      <c r="BCG30" s="80"/>
      <c r="BCH30" s="80"/>
      <c r="BCI30" s="80"/>
      <c r="BCJ30" s="80"/>
      <c r="BCK30" s="80"/>
      <c r="BCL30" s="80"/>
      <c r="BCM30" s="80"/>
      <c r="BCN30" s="80"/>
      <c r="BCO30" s="80"/>
      <c r="BCP30" s="80"/>
      <c r="BCQ30" s="80"/>
      <c r="BCR30" s="80"/>
      <c r="BCS30" s="80"/>
      <c r="BCT30" s="80"/>
      <c r="BCU30" s="80"/>
      <c r="BCV30" s="80"/>
      <c r="BCW30" s="80"/>
      <c r="BCX30" s="80"/>
      <c r="BCY30" s="80"/>
      <c r="BCZ30" s="80"/>
      <c r="BDA30" s="80"/>
      <c r="BDB30" s="80"/>
      <c r="BDC30" s="80"/>
      <c r="BDD30" s="80"/>
      <c r="BDE30" s="80"/>
      <c r="BDF30" s="80"/>
      <c r="BDG30" s="80"/>
      <c r="BDH30" s="80"/>
      <c r="BDI30" s="80"/>
      <c r="BDJ30" s="80"/>
      <c r="BDK30" s="80"/>
      <c r="BDL30" s="80"/>
      <c r="BDM30" s="80"/>
      <c r="BDN30" s="80"/>
      <c r="BDO30" s="80"/>
      <c r="BDP30" s="80"/>
      <c r="BDQ30" s="80"/>
      <c r="BDR30" s="80"/>
      <c r="BDS30" s="80"/>
      <c r="BDT30" s="80"/>
      <c r="BDU30" s="80"/>
      <c r="BDV30" s="80"/>
      <c r="BDW30" s="80"/>
      <c r="BDX30" s="80"/>
      <c r="BDY30" s="80"/>
      <c r="BDZ30" s="80"/>
      <c r="BEA30" s="80"/>
      <c r="BEB30" s="80"/>
      <c r="BEC30" s="80"/>
      <c r="BED30" s="80"/>
      <c r="BEE30" s="80"/>
      <c r="BEF30" s="80"/>
      <c r="BEG30" s="80"/>
      <c r="BEH30" s="80"/>
      <c r="BEI30" s="80"/>
      <c r="BEJ30" s="80"/>
      <c r="BEK30" s="80"/>
      <c r="BEL30" s="80"/>
      <c r="BEM30" s="80"/>
      <c r="BEN30" s="80"/>
      <c r="BEO30" s="80"/>
      <c r="BEP30" s="80"/>
      <c r="BEQ30" s="80"/>
      <c r="BER30" s="80"/>
      <c r="BES30" s="80"/>
      <c r="BET30" s="80"/>
      <c r="BEU30" s="80"/>
      <c r="BEV30" s="80"/>
      <c r="BEW30" s="80"/>
      <c r="BEX30" s="80"/>
      <c r="BEY30" s="80"/>
      <c r="BEZ30" s="80"/>
      <c r="BFA30" s="80"/>
      <c r="BFB30" s="80"/>
      <c r="BFC30" s="80"/>
      <c r="BFD30" s="80"/>
      <c r="BFE30" s="80"/>
      <c r="BFF30" s="80"/>
      <c r="BFG30" s="80"/>
      <c r="BFH30" s="80"/>
      <c r="BFI30" s="80"/>
      <c r="BFJ30" s="80"/>
      <c r="BFK30" s="80"/>
      <c r="BFL30" s="80"/>
      <c r="BFM30" s="80"/>
      <c r="BFN30" s="80"/>
      <c r="BFO30" s="80"/>
      <c r="BFP30" s="80"/>
      <c r="BFQ30" s="80"/>
      <c r="BFR30" s="80"/>
      <c r="BFS30" s="80"/>
      <c r="BFT30" s="80"/>
      <c r="BFU30" s="80"/>
      <c r="BFV30" s="80"/>
      <c r="BFW30" s="80"/>
      <c r="BFX30" s="80"/>
      <c r="BFY30" s="80"/>
      <c r="BFZ30" s="80"/>
      <c r="BGA30" s="80"/>
      <c r="BGB30" s="80"/>
      <c r="BGC30" s="80"/>
      <c r="BGD30" s="80"/>
      <c r="BGE30" s="80"/>
      <c r="BGF30" s="80"/>
      <c r="BGG30" s="80"/>
      <c r="BGH30" s="80"/>
      <c r="BGI30" s="80"/>
      <c r="BGJ30" s="80"/>
      <c r="BGK30" s="80"/>
      <c r="BGL30" s="80"/>
      <c r="BGM30" s="80"/>
      <c r="BGN30" s="80"/>
      <c r="BGO30" s="80"/>
      <c r="BGP30" s="80"/>
      <c r="BGQ30" s="80"/>
      <c r="BGR30" s="80"/>
      <c r="BGS30" s="80"/>
      <c r="BGT30" s="80"/>
      <c r="BGU30" s="80"/>
      <c r="BGV30" s="80"/>
      <c r="BGW30" s="80"/>
      <c r="BGX30" s="80"/>
      <c r="BGY30" s="80"/>
      <c r="BGZ30" s="80"/>
      <c r="BHA30" s="80"/>
      <c r="BHB30" s="80"/>
      <c r="BHC30" s="80"/>
      <c r="BHD30" s="80"/>
      <c r="BHE30" s="80"/>
      <c r="BHF30" s="80"/>
      <c r="BHG30" s="80"/>
      <c r="BHH30" s="80"/>
      <c r="BHI30" s="80"/>
      <c r="BHJ30" s="80"/>
      <c r="BHK30" s="80"/>
      <c r="BHL30" s="80"/>
      <c r="BHM30" s="80"/>
      <c r="BHN30" s="80"/>
      <c r="BHO30" s="80"/>
      <c r="BHP30" s="80"/>
      <c r="BHQ30" s="80"/>
      <c r="BHR30" s="80"/>
      <c r="BHS30" s="80"/>
      <c r="BHT30" s="80"/>
      <c r="BHU30" s="80"/>
      <c r="BHV30" s="80"/>
      <c r="BHW30" s="80"/>
      <c r="BHX30" s="80"/>
      <c r="BHY30" s="80"/>
      <c r="BHZ30" s="80"/>
      <c r="BIA30" s="80"/>
      <c r="BIB30" s="80"/>
      <c r="BIC30" s="80"/>
      <c r="BID30" s="80"/>
      <c r="BIE30" s="80"/>
      <c r="BIF30" s="80"/>
      <c r="BIG30" s="80"/>
      <c r="BIH30" s="80"/>
      <c r="BII30" s="80"/>
      <c r="BIJ30" s="80"/>
      <c r="BIK30" s="80"/>
      <c r="BIL30" s="80"/>
      <c r="BIM30" s="80"/>
      <c r="BIN30" s="80"/>
      <c r="BIO30" s="80"/>
      <c r="BIP30" s="80"/>
      <c r="BIQ30" s="80"/>
      <c r="BIR30" s="80"/>
      <c r="BIS30" s="80"/>
      <c r="BIT30" s="80"/>
      <c r="BIU30" s="80"/>
      <c r="BIV30" s="80"/>
      <c r="BIW30" s="80"/>
      <c r="BIX30" s="80"/>
      <c r="BIY30" s="80"/>
      <c r="BIZ30" s="80"/>
      <c r="BJA30" s="80"/>
      <c r="BJB30" s="80"/>
      <c r="BJC30" s="80"/>
      <c r="BJD30" s="80"/>
      <c r="BJE30" s="80"/>
      <c r="BJF30" s="80"/>
      <c r="BJG30" s="80"/>
      <c r="BJH30" s="80"/>
      <c r="BJI30" s="80"/>
      <c r="BJJ30" s="80"/>
      <c r="BJK30" s="80"/>
      <c r="BJL30" s="80"/>
      <c r="BJM30" s="80"/>
      <c r="BJN30" s="80"/>
      <c r="BJO30" s="80"/>
      <c r="BJP30" s="80"/>
      <c r="BJQ30" s="80"/>
      <c r="BJR30" s="80"/>
      <c r="BJS30" s="80"/>
      <c r="BJT30" s="80"/>
      <c r="BJU30" s="80"/>
      <c r="BJV30" s="80"/>
      <c r="BJW30" s="80"/>
      <c r="BJX30" s="80"/>
      <c r="BJY30" s="80"/>
      <c r="BJZ30" s="80"/>
      <c r="BKA30" s="80"/>
      <c r="BKB30" s="80"/>
      <c r="BKC30" s="80"/>
      <c r="BKD30" s="80"/>
      <c r="BKE30" s="80"/>
      <c r="BKF30" s="80"/>
      <c r="BKG30" s="80"/>
      <c r="BKH30" s="80"/>
      <c r="BKI30" s="80"/>
      <c r="BKJ30" s="80"/>
      <c r="BKK30" s="80"/>
      <c r="BKL30" s="80"/>
      <c r="BKM30" s="80"/>
      <c r="BKN30" s="80"/>
      <c r="BKO30" s="80"/>
      <c r="BKP30" s="80"/>
      <c r="BKQ30" s="80"/>
      <c r="BKR30" s="80"/>
      <c r="BKS30" s="80"/>
      <c r="BKT30" s="80"/>
      <c r="BKU30" s="80"/>
      <c r="BKV30" s="80"/>
      <c r="BKW30" s="80"/>
      <c r="BKX30" s="80"/>
      <c r="BKY30" s="80"/>
      <c r="BKZ30" s="80"/>
      <c r="BLA30" s="80"/>
      <c r="BLB30" s="80"/>
      <c r="BLC30" s="80"/>
      <c r="BLD30" s="80"/>
      <c r="BLE30" s="80"/>
      <c r="BLF30" s="80"/>
      <c r="BLG30" s="80"/>
      <c r="BLH30" s="80"/>
      <c r="BLI30" s="80"/>
      <c r="BLJ30" s="80"/>
      <c r="BLK30" s="80"/>
      <c r="BLL30" s="80"/>
      <c r="BLM30" s="80"/>
      <c r="BLN30" s="80"/>
      <c r="BLO30" s="80"/>
      <c r="BLP30" s="80"/>
      <c r="BLQ30" s="80"/>
      <c r="BLR30" s="80"/>
      <c r="BLS30" s="80"/>
      <c r="BLT30" s="80"/>
      <c r="BLU30" s="80"/>
      <c r="BLV30" s="80"/>
      <c r="BLW30" s="80"/>
      <c r="BLX30" s="80"/>
      <c r="BLY30" s="80"/>
      <c r="BLZ30" s="80"/>
      <c r="BMA30" s="80"/>
      <c r="BMB30" s="80"/>
      <c r="BMC30" s="80"/>
      <c r="BMD30" s="80"/>
      <c r="BME30" s="80"/>
      <c r="BMF30" s="80"/>
      <c r="BMG30" s="80"/>
      <c r="BMH30" s="80"/>
      <c r="BMI30" s="80"/>
      <c r="BMJ30" s="80"/>
      <c r="BMK30" s="80"/>
      <c r="BML30" s="80"/>
      <c r="BMM30" s="80"/>
      <c r="BMN30" s="80"/>
      <c r="BMO30" s="80"/>
      <c r="BMP30" s="80"/>
      <c r="BMQ30" s="80"/>
      <c r="BMR30" s="80"/>
      <c r="BMS30" s="80"/>
      <c r="BMT30" s="80"/>
      <c r="BMU30" s="80"/>
      <c r="BMV30" s="80"/>
      <c r="BMW30" s="80"/>
      <c r="BMX30" s="80"/>
      <c r="BMY30" s="80"/>
      <c r="BMZ30" s="80"/>
      <c r="BNA30" s="80"/>
      <c r="BNB30" s="80"/>
      <c r="BNC30" s="80"/>
      <c r="BND30" s="80"/>
      <c r="BNE30" s="80"/>
      <c r="BNF30" s="80"/>
      <c r="BNG30" s="80"/>
      <c r="BNH30" s="80"/>
      <c r="BNI30" s="80"/>
      <c r="BNJ30" s="80"/>
      <c r="BNK30" s="80"/>
      <c r="BNL30" s="80"/>
      <c r="BNM30" s="80"/>
      <c r="BNN30" s="80"/>
      <c r="BNO30" s="80"/>
      <c r="BNP30" s="80"/>
      <c r="BNQ30" s="80"/>
      <c r="BNR30" s="80"/>
      <c r="BNS30" s="80"/>
      <c r="BNT30" s="80"/>
      <c r="BNU30" s="80"/>
      <c r="BNV30" s="80"/>
      <c r="BNW30" s="80"/>
      <c r="BNX30" s="80"/>
      <c r="BNY30" s="80"/>
      <c r="BNZ30" s="80"/>
      <c r="BOA30" s="80"/>
      <c r="BOB30" s="80"/>
      <c r="BOC30" s="80"/>
      <c r="BOD30" s="80"/>
      <c r="BOE30" s="80"/>
      <c r="BOF30" s="80"/>
      <c r="BOG30" s="80"/>
      <c r="BOH30" s="80"/>
      <c r="BOI30" s="80"/>
      <c r="BOJ30" s="80"/>
      <c r="BOK30" s="80"/>
      <c r="BOL30" s="80"/>
      <c r="BOM30" s="80"/>
      <c r="BON30" s="80"/>
      <c r="BOO30" s="80"/>
      <c r="BOP30" s="80"/>
      <c r="BOQ30" s="80"/>
      <c r="BOR30" s="80"/>
      <c r="BOS30" s="80"/>
      <c r="BOT30" s="80"/>
      <c r="BOU30" s="80"/>
      <c r="BOV30" s="80"/>
      <c r="BOW30" s="80"/>
      <c r="BOX30" s="80"/>
      <c r="BOY30" s="80"/>
      <c r="BOZ30" s="80"/>
      <c r="BPA30" s="80"/>
      <c r="BPB30" s="80"/>
      <c r="BPC30" s="80"/>
      <c r="BPD30" s="80"/>
      <c r="BPE30" s="80"/>
      <c r="BPF30" s="80"/>
      <c r="BPG30" s="80"/>
      <c r="BPH30" s="80"/>
      <c r="BPI30" s="80"/>
      <c r="BPJ30" s="80"/>
      <c r="BPK30" s="80"/>
      <c r="BPL30" s="80"/>
      <c r="BPM30" s="80"/>
      <c r="BPN30" s="80"/>
      <c r="BPO30" s="80"/>
      <c r="BPP30" s="80"/>
      <c r="BPQ30" s="80"/>
      <c r="BPR30" s="80"/>
      <c r="BPS30" s="80"/>
      <c r="BPT30" s="80"/>
      <c r="BPU30" s="80"/>
      <c r="BPV30" s="80"/>
      <c r="BPW30" s="80"/>
      <c r="BPX30" s="80"/>
      <c r="BPY30" s="80"/>
      <c r="BPZ30" s="80"/>
      <c r="BQA30" s="80"/>
      <c r="BQB30" s="80"/>
      <c r="BQC30" s="80"/>
      <c r="BQD30" s="80"/>
      <c r="BQE30" s="80"/>
      <c r="BQF30" s="80"/>
      <c r="BQG30" s="80"/>
      <c r="BQH30" s="80"/>
      <c r="BQI30" s="80"/>
      <c r="BQJ30" s="80"/>
      <c r="BQK30" s="80"/>
      <c r="BQL30" s="80"/>
      <c r="BQM30" s="80"/>
      <c r="BQN30" s="80"/>
      <c r="BQO30" s="80"/>
      <c r="BQP30" s="80"/>
      <c r="BQQ30" s="80"/>
      <c r="BQR30" s="80"/>
      <c r="BQS30" s="80"/>
      <c r="BQT30" s="80"/>
      <c r="BQU30" s="80"/>
      <c r="BQV30" s="80"/>
      <c r="BQW30" s="80"/>
      <c r="BQX30" s="80"/>
      <c r="BQY30" s="80"/>
      <c r="BQZ30" s="80"/>
      <c r="BRA30" s="80"/>
      <c r="BRB30" s="80"/>
      <c r="BRC30" s="80"/>
      <c r="BRD30" s="80"/>
      <c r="BRE30" s="80"/>
      <c r="BRF30" s="80"/>
      <c r="BRG30" s="80"/>
      <c r="BRH30" s="80"/>
      <c r="BRI30" s="80"/>
      <c r="BRJ30" s="80"/>
      <c r="BRK30" s="80"/>
      <c r="BRL30" s="80"/>
      <c r="BRM30" s="80"/>
      <c r="BRN30" s="80"/>
      <c r="BRO30" s="80"/>
      <c r="BRP30" s="80"/>
      <c r="BRQ30" s="80"/>
      <c r="BRR30" s="80"/>
      <c r="BRS30" s="80"/>
      <c r="BRT30" s="80"/>
      <c r="BRU30" s="80"/>
      <c r="BRV30" s="80"/>
      <c r="BRW30" s="80"/>
      <c r="BRX30" s="80"/>
      <c r="BRY30" s="80"/>
      <c r="BRZ30" s="80"/>
      <c r="BSA30" s="80"/>
      <c r="BSB30" s="80"/>
      <c r="BSC30" s="80"/>
      <c r="BSD30" s="80"/>
      <c r="BSE30" s="80"/>
      <c r="BSF30" s="80"/>
      <c r="BSG30" s="80"/>
      <c r="BSH30" s="80"/>
      <c r="BSI30" s="80"/>
      <c r="BSJ30" s="80"/>
      <c r="BSK30" s="80"/>
      <c r="BSL30" s="80"/>
      <c r="BSM30" s="80"/>
      <c r="BSN30" s="80"/>
      <c r="BSO30" s="80"/>
      <c r="BSP30" s="80"/>
      <c r="BSQ30" s="80"/>
      <c r="BSR30" s="80"/>
      <c r="BSS30" s="80"/>
      <c r="BST30" s="80"/>
      <c r="BSU30" s="80"/>
      <c r="BSV30" s="80"/>
      <c r="BSW30" s="80"/>
      <c r="BSX30" s="80"/>
      <c r="BSY30" s="80"/>
      <c r="BSZ30" s="80"/>
      <c r="BTA30" s="80"/>
      <c r="BTB30" s="80"/>
      <c r="BTC30" s="80"/>
      <c r="BTD30" s="80"/>
      <c r="BTE30" s="80"/>
      <c r="BTF30" s="80"/>
      <c r="BTG30" s="80"/>
      <c r="BTH30" s="80"/>
      <c r="BTI30" s="80"/>
      <c r="BTJ30" s="80"/>
      <c r="BTK30" s="80"/>
      <c r="BTL30" s="80"/>
      <c r="BTM30" s="80"/>
      <c r="BTN30" s="80"/>
      <c r="BTO30" s="80"/>
      <c r="BTP30" s="80"/>
      <c r="BTQ30" s="80"/>
      <c r="BTR30" s="80"/>
      <c r="BTS30" s="80"/>
      <c r="BTT30" s="80"/>
      <c r="BTU30" s="80"/>
      <c r="BTV30" s="80"/>
      <c r="BTW30" s="80"/>
      <c r="BTX30" s="80"/>
      <c r="BTY30" s="80"/>
      <c r="BTZ30" s="80"/>
      <c r="BUA30" s="80"/>
      <c r="BUB30" s="80"/>
      <c r="BUC30" s="80"/>
      <c r="BUD30" s="80"/>
      <c r="BUE30" s="80"/>
      <c r="BUF30" s="80"/>
      <c r="BUG30" s="80"/>
      <c r="BUH30" s="80"/>
      <c r="BUI30" s="80"/>
      <c r="BUJ30" s="80"/>
      <c r="BUK30" s="80"/>
      <c r="BUL30" s="80"/>
      <c r="BUM30" s="80"/>
      <c r="BUN30" s="80"/>
      <c r="BUO30" s="80"/>
      <c r="BUP30" s="80"/>
      <c r="BUQ30" s="80"/>
      <c r="BUR30" s="80"/>
      <c r="BUS30" s="80"/>
      <c r="BUT30" s="80"/>
      <c r="BUU30" s="80"/>
      <c r="BUV30" s="80"/>
      <c r="BUW30" s="80"/>
      <c r="BUX30" s="80"/>
      <c r="BUY30" s="80"/>
      <c r="BUZ30" s="80"/>
      <c r="BVA30" s="80"/>
      <c r="BVB30" s="80"/>
      <c r="BVC30" s="80"/>
      <c r="BVD30" s="80"/>
      <c r="BVE30" s="80"/>
      <c r="BVF30" s="80"/>
      <c r="BVG30" s="80"/>
      <c r="BVH30" s="80"/>
      <c r="BVI30" s="80"/>
      <c r="BVJ30" s="80"/>
      <c r="BVK30" s="80"/>
      <c r="BVL30" s="80"/>
      <c r="BVM30" s="80"/>
      <c r="BVN30" s="80"/>
      <c r="BVO30" s="80"/>
      <c r="BVP30" s="80"/>
      <c r="BVQ30" s="80"/>
      <c r="BVR30" s="80"/>
      <c r="BVS30" s="80"/>
      <c r="BVT30" s="80"/>
      <c r="BVU30" s="80"/>
      <c r="BVV30" s="80"/>
      <c r="BVW30" s="80"/>
      <c r="BVX30" s="80"/>
      <c r="BVY30" s="80"/>
      <c r="BVZ30" s="80"/>
      <c r="BWA30" s="80"/>
      <c r="BWB30" s="80"/>
      <c r="BWC30" s="80"/>
      <c r="BWD30" s="80"/>
      <c r="BWE30" s="80"/>
      <c r="BWF30" s="80"/>
      <c r="BWG30" s="80"/>
      <c r="BWH30" s="80"/>
      <c r="BWI30" s="80"/>
      <c r="BWJ30" s="80"/>
      <c r="BWK30" s="80"/>
      <c r="BWL30" s="80"/>
      <c r="BWM30" s="80"/>
      <c r="BWN30" s="80"/>
      <c r="BWO30" s="80"/>
      <c r="BWP30" s="80"/>
      <c r="BWQ30" s="80"/>
      <c r="BWR30" s="80"/>
      <c r="BWS30" s="80"/>
      <c r="BWT30" s="80"/>
      <c r="BWU30" s="80"/>
      <c r="BWV30" s="80"/>
      <c r="BWW30" s="80"/>
      <c r="BWX30" s="80"/>
      <c r="BWY30" s="80"/>
      <c r="BWZ30" s="80"/>
      <c r="BXA30" s="80"/>
      <c r="BXB30" s="80"/>
      <c r="BXC30" s="80"/>
      <c r="BXD30" s="80"/>
      <c r="BXE30" s="80"/>
      <c r="BXF30" s="80"/>
      <c r="BXG30" s="80"/>
      <c r="BXH30" s="80"/>
      <c r="BXI30" s="80"/>
      <c r="BXJ30" s="80"/>
      <c r="BXK30" s="80"/>
      <c r="BXL30" s="80"/>
      <c r="BXM30" s="80"/>
      <c r="BXN30" s="80"/>
      <c r="BXO30" s="80"/>
      <c r="BXP30" s="80"/>
      <c r="BXQ30" s="80"/>
      <c r="BXR30" s="80"/>
      <c r="BXS30" s="80"/>
      <c r="BXT30" s="80"/>
      <c r="BXU30" s="80"/>
      <c r="BXV30" s="80"/>
      <c r="BXW30" s="80"/>
      <c r="BXX30" s="80"/>
      <c r="BXY30" s="80"/>
      <c r="BXZ30" s="80"/>
      <c r="BYA30" s="80"/>
      <c r="BYB30" s="80"/>
      <c r="BYC30" s="80"/>
      <c r="BYD30" s="80"/>
      <c r="BYE30" s="80"/>
      <c r="BYF30" s="80"/>
      <c r="BYG30" s="80"/>
      <c r="BYH30" s="80"/>
      <c r="BYI30" s="80"/>
      <c r="BYJ30" s="80"/>
      <c r="BYK30" s="80"/>
      <c r="BYL30" s="80"/>
      <c r="BYM30" s="80"/>
      <c r="BYN30" s="80"/>
      <c r="BYO30" s="80"/>
      <c r="BYP30" s="80"/>
      <c r="BYQ30" s="80"/>
      <c r="BYR30" s="80"/>
      <c r="BYS30" s="80"/>
      <c r="BYT30" s="80"/>
      <c r="BYU30" s="80"/>
      <c r="BYV30" s="80"/>
      <c r="BYW30" s="80"/>
      <c r="BYX30" s="80"/>
      <c r="BYY30" s="80"/>
      <c r="BYZ30" s="80"/>
      <c r="BZA30" s="80"/>
      <c r="BZB30" s="80"/>
      <c r="BZC30" s="80"/>
      <c r="BZD30" s="80"/>
      <c r="BZE30" s="80"/>
      <c r="BZF30" s="80"/>
      <c r="BZG30" s="80"/>
      <c r="BZH30" s="80"/>
      <c r="BZI30" s="80"/>
      <c r="BZJ30" s="80"/>
      <c r="BZK30" s="80"/>
      <c r="BZL30" s="80"/>
      <c r="BZM30" s="80"/>
      <c r="BZN30" s="80"/>
      <c r="BZO30" s="80"/>
      <c r="BZP30" s="80"/>
      <c r="BZQ30" s="80"/>
      <c r="BZR30" s="80"/>
      <c r="BZS30" s="80"/>
      <c r="BZT30" s="80"/>
      <c r="BZU30" s="80"/>
      <c r="BZV30" s="80"/>
      <c r="BZW30" s="80"/>
      <c r="BZX30" s="80"/>
      <c r="BZY30" s="80"/>
      <c r="BZZ30" s="80"/>
      <c r="CAA30" s="80"/>
      <c r="CAB30" s="80"/>
      <c r="CAC30" s="80"/>
      <c r="CAD30" s="80"/>
      <c r="CAE30" s="80"/>
      <c r="CAF30" s="80"/>
      <c r="CAG30" s="80"/>
      <c r="CAH30" s="80"/>
      <c r="CAI30" s="80"/>
      <c r="CAJ30" s="80"/>
      <c r="CAK30" s="80"/>
      <c r="CAL30" s="80"/>
      <c r="CAM30" s="80"/>
      <c r="CAN30" s="80"/>
      <c r="CAO30" s="80"/>
      <c r="CAP30" s="80"/>
      <c r="CAQ30" s="80"/>
      <c r="CAR30" s="80"/>
      <c r="CAS30" s="80"/>
      <c r="CAT30" s="80"/>
      <c r="CAU30" s="80"/>
      <c r="CAV30" s="80"/>
      <c r="CAW30" s="80"/>
      <c r="CAX30" s="80"/>
      <c r="CAY30" s="80"/>
      <c r="CAZ30" s="80"/>
      <c r="CBA30" s="80"/>
      <c r="CBB30" s="80"/>
      <c r="CBC30" s="80"/>
      <c r="CBD30" s="80"/>
      <c r="CBE30" s="80"/>
      <c r="CBF30" s="80"/>
      <c r="CBG30" s="80"/>
      <c r="CBH30" s="80"/>
      <c r="CBI30" s="80"/>
      <c r="CBJ30" s="80"/>
      <c r="CBK30" s="80"/>
      <c r="CBL30" s="80"/>
      <c r="CBM30" s="80"/>
      <c r="CBN30" s="80"/>
      <c r="CBO30" s="80"/>
      <c r="CBP30" s="80"/>
      <c r="CBQ30" s="80"/>
      <c r="CBR30" s="80"/>
      <c r="CBS30" s="80"/>
      <c r="CBT30" s="80"/>
      <c r="CBU30" s="80"/>
      <c r="CBV30" s="80"/>
      <c r="CBW30" s="80"/>
      <c r="CBX30" s="80"/>
      <c r="CBY30" s="80"/>
      <c r="CBZ30" s="80"/>
      <c r="CCA30" s="80"/>
      <c r="CCB30" s="80"/>
      <c r="CCC30" s="80"/>
      <c r="CCD30" s="80"/>
      <c r="CCE30" s="80"/>
      <c r="CCF30" s="80"/>
      <c r="CCG30" s="80"/>
      <c r="CCH30" s="80"/>
      <c r="CCI30" s="80"/>
      <c r="CCJ30" s="80"/>
      <c r="CCK30" s="80"/>
      <c r="CCL30" s="80"/>
      <c r="CCM30" s="80"/>
      <c r="CCN30" s="80"/>
      <c r="CCO30" s="80"/>
      <c r="CCP30" s="80"/>
      <c r="CCQ30" s="80"/>
      <c r="CCR30" s="80"/>
      <c r="CCS30" s="80"/>
      <c r="CCT30" s="80"/>
      <c r="CCU30" s="80"/>
      <c r="CCV30" s="80"/>
      <c r="CCW30" s="80"/>
      <c r="CCX30" s="80"/>
      <c r="CCY30" s="80"/>
      <c r="CCZ30" s="80"/>
      <c r="CDA30" s="80"/>
      <c r="CDB30" s="80"/>
      <c r="CDC30" s="80"/>
      <c r="CDD30" s="80"/>
      <c r="CDE30" s="80"/>
      <c r="CDF30" s="80"/>
      <c r="CDG30" s="80"/>
      <c r="CDH30" s="80"/>
      <c r="CDI30" s="80"/>
      <c r="CDJ30" s="80"/>
      <c r="CDK30" s="80"/>
      <c r="CDL30" s="80"/>
      <c r="CDM30" s="80"/>
      <c r="CDN30" s="80"/>
      <c r="CDO30" s="80"/>
      <c r="CDP30" s="80"/>
      <c r="CDQ30" s="80"/>
      <c r="CDR30" s="80"/>
      <c r="CDS30" s="80"/>
      <c r="CDT30" s="80"/>
      <c r="CDU30" s="80"/>
      <c r="CDV30" s="80"/>
      <c r="CDW30" s="80"/>
      <c r="CDX30" s="80"/>
      <c r="CDY30" s="80"/>
      <c r="CDZ30" s="80"/>
      <c r="CEA30" s="80"/>
      <c r="CEB30" s="80"/>
      <c r="CEC30" s="80"/>
      <c r="CED30" s="80"/>
      <c r="CEE30" s="80"/>
      <c r="CEF30" s="80"/>
      <c r="CEG30" s="80"/>
      <c r="CEH30" s="80"/>
      <c r="CEI30" s="80"/>
      <c r="CEJ30" s="80"/>
      <c r="CEK30" s="80"/>
      <c r="CEL30" s="80"/>
      <c r="CEM30" s="80"/>
      <c r="CEN30" s="80"/>
      <c r="CEO30" s="80"/>
      <c r="CEP30" s="80"/>
      <c r="CEQ30" s="80"/>
      <c r="CER30" s="80"/>
      <c r="CES30" s="80"/>
      <c r="CET30" s="80"/>
      <c r="CEU30" s="80"/>
      <c r="CEV30" s="80"/>
      <c r="CEW30" s="80"/>
      <c r="CEX30" s="80"/>
      <c r="CEY30" s="80"/>
      <c r="CEZ30" s="80"/>
      <c r="CFA30" s="80"/>
      <c r="CFB30" s="80"/>
      <c r="CFC30" s="80"/>
      <c r="CFD30" s="80"/>
      <c r="CFE30" s="80"/>
      <c r="CFF30" s="80"/>
      <c r="CFG30" s="80"/>
      <c r="CFH30" s="80"/>
      <c r="CFI30" s="80"/>
      <c r="CFJ30" s="80"/>
      <c r="CFK30" s="80"/>
      <c r="CFL30" s="80"/>
      <c r="CFM30" s="80"/>
      <c r="CFN30" s="80"/>
      <c r="CFO30" s="80"/>
      <c r="CFP30" s="80"/>
      <c r="CFQ30" s="80"/>
      <c r="CFR30" s="80"/>
      <c r="CFS30" s="80"/>
      <c r="CFT30" s="80"/>
      <c r="CFU30" s="80"/>
      <c r="CFV30" s="80"/>
      <c r="CFW30" s="80"/>
      <c r="CFX30" s="80"/>
      <c r="CFY30" s="80"/>
      <c r="CFZ30" s="80"/>
      <c r="CGA30" s="80"/>
      <c r="CGB30" s="80"/>
      <c r="CGC30" s="80"/>
      <c r="CGD30" s="80"/>
      <c r="CGE30" s="80"/>
      <c r="CGF30" s="80"/>
      <c r="CGG30" s="80"/>
      <c r="CGH30" s="80"/>
      <c r="CGI30" s="80"/>
      <c r="CGJ30" s="80"/>
      <c r="CGK30" s="80"/>
      <c r="CGL30" s="80"/>
      <c r="CGM30" s="80"/>
      <c r="CGN30" s="80"/>
      <c r="CGO30" s="80"/>
      <c r="CGP30" s="80"/>
      <c r="CGQ30" s="80"/>
      <c r="CGR30" s="80"/>
      <c r="CGS30" s="80"/>
      <c r="CGT30" s="80"/>
      <c r="CGU30" s="80"/>
      <c r="CGV30" s="80"/>
      <c r="CGW30" s="80"/>
      <c r="CGX30" s="80"/>
      <c r="CGY30" s="80"/>
      <c r="CGZ30" s="80"/>
      <c r="CHA30" s="80"/>
      <c r="CHB30" s="80"/>
      <c r="CHC30" s="80"/>
      <c r="CHD30" s="80"/>
      <c r="CHE30" s="80"/>
      <c r="CHF30" s="80"/>
      <c r="CHG30" s="80"/>
      <c r="CHH30" s="80"/>
      <c r="CHI30" s="80"/>
      <c r="CHJ30" s="80"/>
      <c r="CHK30" s="80"/>
      <c r="CHL30" s="80"/>
      <c r="CHM30" s="80"/>
      <c r="CHN30" s="80"/>
      <c r="CHO30" s="80"/>
      <c r="CHP30" s="80"/>
      <c r="CHQ30" s="80"/>
      <c r="CHR30" s="80"/>
      <c r="CHS30" s="80"/>
      <c r="CHT30" s="80"/>
      <c r="CHU30" s="80"/>
      <c r="CHV30" s="80"/>
      <c r="CHW30" s="80"/>
      <c r="CHX30" s="80"/>
      <c r="CHY30" s="80"/>
      <c r="CHZ30" s="80"/>
      <c r="CIA30" s="80"/>
      <c r="CIB30" s="80"/>
      <c r="CIC30" s="80"/>
      <c r="CID30" s="80"/>
      <c r="CIE30" s="80"/>
      <c r="CIF30" s="80"/>
      <c r="CIG30" s="80"/>
      <c r="CIH30" s="80"/>
      <c r="CII30" s="80"/>
      <c r="CIJ30" s="80"/>
      <c r="CIK30" s="80"/>
      <c r="CIL30" s="80"/>
      <c r="CIM30" s="80"/>
      <c r="CIN30" s="80"/>
      <c r="CIO30" s="80"/>
      <c r="CIP30" s="80"/>
      <c r="CIQ30" s="80"/>
      <c r="CIR30" s="80"/>
      <c r="CIS30" s="80"/>
      <c r="CIT30" s="80"/>
      <c r="CIU30" s="80"/>
      <c r="CIV30" s="80"/>
      <c r="CIW30" s="80"/>
      <c r="CIX30" s="80"/>
      <c r="CIY30" s="80"/>
      <c r="CIZ30" s="80"/>
      <c r="CJA30" s="80"/>
      <c r="CJB30" s="80"/>
      <c r="CJC30" s="80"/>
      <c r="CJD30" s="80"/>
      <c r="CJE30" s="80"/>
      <c r="CJF30" s="80"/>
      <c r="CJG30" s="80"/>
      <c r="CJH30" s="80"/>
      <c r="CJI30" s="80"/>
      <c r="CJJ30" s="80"/>
      <c r="CJK30" s="80"/>
      <c r="CJL30" s="80"/>
      <c r="CJM30" s="80"/>
      <c r="CJN30" s="80"/>
      <c r="CJO30" s="80"/>
      <c r="CJP30" s="80"/>
      <c r="CJQ30" s="80"/>
      <c r="CJR30" s="80"/>
      <c r="CJS30" s="80"/>
      <c r="CJT30" s="80"/>
      <c r="CJU30" s="80"/>
      <c r="CJV30" s="80"/>
      <c r="CJW30" s="80"/>
      <c r="CJX30" s="80"/>
      <c r="CJY30" s="80"/>
      <c r="CJZ30" s="80"/>
      <c r="CKA30" s="80"/>
      <c r="CKB30" s="80"/>
      <c r="CKC30" s="80"/>
      <c r="CKD30" s="80"/>
      <c r="CKE30" s="80"/>
      <c r="CKF30" s="80"/>
      <c r="CKG30" s="80"/>
      <c r="CKH30" s="80"/>
      <c r="CKI30" s="80"/>
      <c r="CKJ30" s="80"/>
      <c r="CKK30" s="80"/>
      <c r="CKL30" s="80"/>
      <c r="CKM30" s="80"/>
      <c r="CKN30" s="80"/>
      <c r="CKO30" s="80"/>
      <c r="CKP30" s="80"/>
      <c r="CKQ30" s="80"/>
      <c r="CKR30" s="80"/>
      <c r="CKS30" s="80"/>
      <c r="CKT30" s="80"/>
      <c r="CKU30" s="80"/>
      <c r="CKV30" s="80"/>
      <c r="CKW30" s="80"/>
      <c r="CKX30" s="80"/>
      <c r="CKY30" s="80"/>
      <c r="CKZ30" s="80"/>
      <c r="CLA30" s="80"/>
      <c r="CLB30" s="80"/>
      <c r="CLC30" s="80"/>
      <c r="CLD30" s="80"/>
      <c r="CLE30" s="80"/>
      <c r="CLF30" s="80"/>
      <c r="CLG30" s="80"/>
      <c r="CLH30" s="80"/>
      <c r="CLI30" s="80"/>
      <c r="CLJ30" s="80"/>
      <c r="CLK30" s="80"/>
      <c r="CLL30" s="80"/>
      <c r="CLM30" s="80"/>
      <c r="CLN30" s="80"/>
      <c r="CLO30" s="80"/>
      <c r="CLP30" s="80"/>
      <c r="CLQ30" s="80"/>
      <c r="CLR30" s="80"/>
      <c r="CLS30" s="80"/>
      <c r="CLT30" s="80"/>
      <c r="CLU30" s="80"/>
      <c r="CLV30" s="80"/>
      <c r="CLW30" s="80"/>
      <c r="CLX30" s="80"/>
      <c r="CLY30" s="80"/>
      <c r="CLZ30" s="80"/>
      <c r="CMA30" s="80"/>
      <c r="CMB30" s="80"/>
      <c r="CMC30" s="80"/>
      <c r="CMD30" s="80"/>
      <c r="CME30" s="80"/>
      <c r="CMF30" s="80"/>
      <c r="CMG30" s="80"/>
      <c r="CMH30" s="80"/>
      <c r="CMI30" s="80"/>
      <c r="CMJ30" s="80"/>
      <c r="CMK30" s="80"/>
      <c r="CML30" s="80"/>
      <c r="CMM30" s="80"/>
      <c r="CMN30" s="80"/>
      <c r="CMO30" s="80"/>
      <c r="CMP30" s="80"/>
      <c r="CMQ30" s="80"/>
      <c r="CMR30" s="80"/>
      <c r="CMS30" s="80"/>
      <c r="CMT30" s="80"/>
      <c r="CMU30" s="80"/>
      <c r="CMV30" s="80"/>
      <c r="CMW30" s="80"/>
      <c r="CMX30" s="80"/>
      <c r="CMY30" s="80"/>
      <c r="CMZ30" s="80"/>
      <c r="CNA30" s="80"/>
      <c r="CNB30" s="80"/>
      <c r="CNC30" s="80"/>
      <c r="CND30" s="80"/>
      <c r="CNE30" s="80"/>
      <c r="CNF30" s="80"/>
      <c r="CNG30" s="80"/>
      <c r="CNH30" s="80"/>
      <c r="CNI30" s="80"/>
      <c r="CNJ30" s="80"/>
      <c r="CNK30" s="80"/>
      <c r="CNL30" s="80"/>
      <c r="CNM30" s="80"/>
      <c r="CNN30" s="80"/>
      <c r="CNO30" s="80"/>
      <c r="CNP30" s="80"/>
      <c r="CNQ30" s="80"/>
      <c r="CNR30" s="80"/>
      <c r="CNS30" s="80"/>
      <c r="CNT30" s="80"/>
      <c r="CNU30" s="80"/>
      <c r="CNV30" s="80"/>
      <c r="CNW30" s="80"/>
      <c r="CNX30" s="80"/>
      <c r="CNY30" s="80"/>
      <c r="CNZ30" s="80"/>
      <c r="COA30" s="80"/>
      <c r="COB30" s="80"/>
      <c r="COC30" s="80"/>
      <c r="COD30" s="80"/>
      <c r="COE30" s="80"/>
      <c r="COF30" s="80"/>
      <c r="COG30" s="80"/>
      <c r="COH30" s="80"/>
      <c r="COI30" s="80"/>
      <c r="COJ30" s="80"/>
      <c r="COK30" s="80"/>
      <c r="COL30" s="80"/>
      <c r="COM30" s="80"/>
      <c r="CON30" s="80"/>
      <c r="COO30" s="80"/>
      <c r="COP30" s="80"/>
      <c r="COQ30" s="80"/>
      <c r="COR30" s="80"/>
      <c r="COS30" s="80"/>
      <c r="COT30" s="80"/>
      <c r="COU30" s="80"/>
      <c r="COV30" s="80"/>
      <c r="COW30" s="80"/>
      <c r="COX30" s="80"/>
      <c r="COY30" s="80"/>
      <c r="COZ30" s="80"/>
      <c r="CPA30" s="80"/>
      <c r="CPB30" s="80"/>
      <c r="CPC30" s="80"/>
      <c r="CPD30" s="80"/>
      <c r="CPE30" s="80"/>
      <c r="CPF30" s="80"/>
      <c r="CPG30" s="80"/>
      <c r="CPH30" s="80"/>
      <c r="CPI30" s="80"/>
      <c r="CPJ30" s="80"/>
      <c r="CPK30" s="80"/>
      <c r="CPL30" s="80"/>
      <c r="CPM30" s="80"/>
      <c r="CPN30" s="80"/>
      <c r="CPO30" s="80"/>
      <c r="CPP30" s="80"/>
      <c r="CPQ30" s="80"/>
      <c r="CPR30" s="80"/>
      <c r="CPS30" s="80"/>
      <c r="CPT30" s="80"/>
      <c r="CPU30" s="80"/>
      <c r="CPV30" s="80"/>
      <c r="CPW30" s="80"/>
      <c r="CPX30" s="80"/>
      <c r="CPY30" s="80"/>
      <c r="CPZ30" s="80"/>
      <c r="CQA30" s="80"/>
      <c r="CQB30" s="80"/>
      <c r="CQC30" s="80"/>
      <c r="CQD30" s="80"/>
      <c r="CQE30" s="80"/>
      <c r="CQF30" s="80"/>
      <c r="CQG30" s="80"/>
      <c r="CQH30" s="80"/>
      <c r="CQI30" s="80"/>
      <c r="CQJ30" s="80"/>
      <c r="CQK30" s="80"/>
      <c r="CQL30" s="80"/>
      <c r="CQM30" s="80"/>
      <c r="CQN30" s="80"/>
      <c r="CQO30" s="80"/>
      <c r="CQP30" s="80"/>
      <c r="CQQ30" s="80"/>
      <c r="CQR30" s="80"/>
      <c r="CQS30" s="80"/>
      <c r="CQT30" s="80"/>
      <c r="CQU30" s="80"/>
      <c r="CQV30" s="80"/>
      <c r="CQW30" s="80"/>
      <c r="CQX30" s="80"/>
      <c r="CQY30" s="80"/>
      <c r="CQZ30" s="80"/>
      <c r="CRA30" s="80"/>
      <c r="CRB30" s="80"/>
      <c r="CRC30" s="80"/>
      <c r="CRD30" s="80"/>
      <c r="CRE30" s="80"/>
      <c r="CRF30" s="80"/>
      <c r="CRG30" s="80"/>
      <c r="CRH30" s="80"/>
      <c r="CRI30" s="80"/>
      <c r="CRJ30" s="80"/>
      <c r="CRK30" s="80"/>
      <c r="CRL30" s="80"/>
      <c r="CRM30" s="80"/>
      <c r="CRN30" s="80"/>
      <c r="CRO30" s="80"/>
      <c r="CRP30" s="80"/>
      <c r="CRQ30" s="80"/>
      <c r="CRR30" s="80"/>
      <c r="CRS30" s="80"/>
      <c r="CRT30" s="80"/>
      <c r="CRU30" s="80"/>
      <c r="CRV30" s="80"/>
      <c r="CRW30" s="80"/>
      <c r="CRX30" s="80"/>
      <c r="CRY30" s="80"/>
      <c r="CRZ30" s="80"/>
      <c r="CSA30" s="80"/>
      <c r="CSB30" s="80"/>
      <c r="CSC30" s="80"/>
      <c r="CSD30" s="80"/>
      <c r="CSE30" s="80"/>
      <c r="CSF30" s="80"/>
      <c r="CSG30" s="80"/>
      <c r="CSH30" s="80"/>
      <c r="CSI30" s="80"/>
      <c r="CSJ30" s="80"/>
      <c r="CSK30" s="80"/>
      <c r="CSL30" s="80"/>
      <c r="CSM30" s="80"/>
      <c r="CSN30" s="80"/>
      <c r="CSO30" s="80"/>
      <c r="CSP30" s="80"/>
      <c r="CSQ30" s="80"/>
      <c r="CSR30" s="80"/>
      <c r="CSS30" s="80"/>
      <c r="CST30" s="80"/>
      <c r="CSU30" s="80"/>
      <c r="CSV30" s="80"/>
      <c r="CSW30" s="80"/>
      <c r="CSX30" s="80"/>
      <c r="CSY30" s="80"/>
      <c r="CSZ30" s="80"/>
      <c r="CTA30" s="80"/>
      <c r="CTB30" s="80"/>
      <c r="CTC30" s="80"/>
      <c r="CTD30" s="80"/>
      <c r="CTE30" s="80"/>
      <c r="CTF30" s="80"/>
      <c r="CTG30" s="80"/>
      <c r="CTH30" s="80"/>
      <c r="CTI30" s="80"/>
      <c r="CTJ30" s="80"/>
      <c r="CTK30" s="80"/>
      <c r="CTL30" s="80"/>
      <c r="CTM30" s="80"/>
      <c r="CTN30" s="80"/>
      <c r="CTO30" s="80"/>
      <c r="CTP30" s="80"/>
      <c r="CTQ30" s="80"/>
      <c r="CTR30" s="80"/>
      <c r="CTS30" s="80"/>
      <c r="CTT30" s="80"/>
      <c r="CTU30" s="80"/>
      <c r="CTV30" s="80"/>
      <c r="CTW30" s="80"/>
      <c r="CTX30" s="80"/>
      <c r="CTY30" s="80"/>
      <c r="CTZ30" s="80"/>
      <c r="CUA30" s="80"/>
      <c r="CUB30" s="80"/>
      <c r="CUC30" s="80"/>
      <c r="CUD30" s="80"/>
      <c r="CUE30" s="80"/>
      <c r="CUF30" s="80"/>
      <c r="CUG30" s="80"/>
      <c r="CUH30" s="80"/>
      <c r="CUI30" s="80"/>
      <c r="CUJ30" s="80"/>
      <c r="CUK30" s="80"/>
      <c r="CUL30" s="80"/>
      <c r="CUM30" s="80"/>
      <c r="CUN30" s="80"/>
      <c r="CUO30" s="80"/>
      <c r="CUP30" s="80"/>
      <c r="CUQ30" s="80"/>
      <c r="CUR30" s="80"/>
      <c r="CUS30" s="80"/>
      <c r="CUT30" s="80"/>
      <c r="CUU30" s="80"/>
      <c r="CUV30" s="80"/>
      <c r="CUW30" s="80"/>
      <c r="CUX30" s="80"/>
      <c r="CUY30" s="80"/>
      <c r="CUZ30" s="80"/>
      <c r="CVA30" s="80"/>
      <c r="CVB30" s="80"/>
      <c r="CVC30" s="80"/>
      <c r="CVD30" s="80"/>
      <c r="CVE30" s="80"/>
      <c r="CVF30" s="80"/>
      <c r="CVG30" s="80"/>
      <c r="CVH30" s="80"/>
      <c r="CVI30" s="80"/>
      <c r="CVJ30" s="80"/>
      <c r="CVK30" s="80"/>
      <c r="CVL30" s="80"/>
      <c r="CVM30" s="80"/>
      <c r="CVN30" s="80"/>
      <c r="CVO30" s="80"/>
      <c r="CVP30" s="80"/>
      <c r="CVQ30" s="80"/>
      <c r="CVR30" s="80"/>
      <c r="CVS30" s="80"/>
      <c r="CVT30" s="80"/>
      <c r="CVU30" s="80"/>
      <c r="CVV30" s="80"/>
      <c r="CVW30" s="80"/>
      <c r="CVX30" s="80"/>
      <c r="CVY30" s="80"/>
      <c r="CVZ30" s="80"/>
      <c r="CWA30" s="80"/>
      <c r="CWB30" s="80"/>
      <c r="CWC30" s="80"/>
      <c r="CWD30" s="80"/>
      <c r="CWE30" s="80"/>
      <c r="CWF30" s="80"/>
      <c r="CWG30" s="80"/>
      <c r="CWH30" s="80"/>
      <c r="CWI30" s="80"/>
      <c r="CWJ30" s="80"/>
      <c r="CWK30" s="80"/>
      <c r="CWL30" s="80"/>
      <c r="CWM30" s="80"/>
      <c r="CWN30" s="80"/>
      <c r="CWO30" s="80"/>
      <c r="CWP30" s="80"/>
      <c r="CWQ30" s="80"/>
      <c r="CWR30" s="80"/>
      <c r="CWS30" s="80"/>
      <c r="CWT30" s="80"/>
      <c r="CWU30" s="80"/>
      <c r="CWV30" s="80"/>
      <c r="CWW30" s="80"/>
      <c r="CWX30" s="80"/>
      <c r="CWY30" s="80"/>
      <c r="CWZ30" s="80"/>
      <c r="CXA30" s="80"/>
      <c r="CXB30" s="80"/>
      <c r="CXC30" s="80"/>
      <c r="CXD30" s="80"/>
      <c r="CXE30" s="80"/>
      <c r="CXF30" s="80"/>
      <c r="CXG30" s="80"/>
      <c r="CXH30" s="80"/>
      <c r="CXI30" s="80"/>
      <c r="CXJ30" s="80"/>
      <c r="CXK30" s="80"/>
      <c r="CXL30" s="80"/>
      <c r="CXM30" s="80"/>
      <c r="CXN30" s="80"/>
      <c r="CXO30" s="80"/>
      <c r="CXP30" s="80"/>
      <c r="CXQ30" s="80"/>
      <c r="CXR30" s="80"/>
      <c r="CXS30" s="80"/>
      <c r="CXT30" s="80"/>
      <c r="CXU30" s="80"/>
      <c r="CXV30" s="80"/>
      <c r="CXW30" s="80"/>
      <c r="CXX30" s="80"/>
      <c r="CXY30" s="80"/>
      <c r="CXZ30" s="80"/>
      <c r="CYA30" s="80"/>
      <c r="CYB30" s="80"/>
      <c r="CYC30" s="80"/>
      <c r="CYD30" s="80"/>
      <c r="CYE30" s="80"/>
      <c r="CYF30" s="80"/>
      <c r="CYG30" s="80"/>
      <c r="CYH30" s="80"/>
      <c r="CYI30" s="80"/>
      <c r="CYJ30" s="80"/>
      <c r="CYK30" s="80"/>
      <c r="CYL30" s="80"/>
      <c r="CYM30" s="80"/>
      <c r="CYN30" s="80"/>
      <c r="CYO30" s="80"/>
      <c r="CYP30" s="80"/>
      <c r="CYQ30" s="80"/>
      <c r="CYR30" s="80"/>
      <c r="CYS30" s="80"/>
      <c r="CYT30" s="80"/>
      <c r="CYU30" s="80"/>
      <c r="CYV30" s="80"/>
      <c r="CYW30" s="80"/>
      <c r="CYX30" s="80"/>
      <c r="CYY30" s="80"/>
      <c r="CYZ30" s="80"/>
      <c r="CZA30" s="80"/>
      <c r="CZB30" s="80"/>
      <c r="CZC30" s="80"/>
      <c r="CZD30" s="80"/>
      <c r="CZE30" s="80"/>
      <c r="CZF30" s="80"/>
      <c r="CZG30" s="80"/>
      <c r="CZH30" s="80"/>
      <c r="CZI30" s="80"/>
      <c r="CZJ30" s="80"/>
      <c r="CZK30" s="80"/>
      <c r="CZL30" s="80"/>
      <c r="CZM30" s="80"/>
      <c r="CZN30" s="80"/>
      <c r="CZO30" s="80"/>
      <c r="CZP30" s="80"/>
      <c r="CZQ30" s="80"/>
      <c r="CZR30" s="80"/>
      <c r="CZS30" s="80"/>
      <c r="CZT30" s="80"/>
      <c r="CZU30" s="80"/>
      <c r="CZV30" s="80"/>
      <c r="CZW30" s="80"/>
      <c r="CZX30" s="80"/>
      <c r="CZY30" s="80"/>
      <c r="CZZ30" s="80"/>
      <c r="DAA30" s="80"/>
      <c r="DAB30" s="80"/>
      <c r="DAC30" s="80"/>
      <c r="DAD30" s="80"/>
      <c r="DAE30" s="80"/>
      <c r="DAF30" s="80"/>
      <c r="DAG30" s="80"/>
      <c r="DAH30" s="80"/>
      <c r="DAI30" s="80"/>
      <c r="DAJ30" s="80"/>
      <c r="DAK30" s="80"/>
      <c r="DAL30" s="80"/>
      <c r="DAM30" s="80"/>
      <c r="DAN30" s="80"/>
      <c r="DAO30" s="80"/>
      <c r="DAP30" s="80"/>
      <c r="DAQ30" s="80"/>
      <c r="DAR30" s="80"/>
      <c r="DAS30" s="80"/>
      <c r="DAT30" s="80"/>
      <c r="DAU30" s="80"/>
      <c r="DAV30" s="80"/>
      <c r="DAW30" s="80"/>
      <c r="DAX30" s="80"/>
      <c r="DAY30" s="80"/>
      <c r="DAZ30" s="80"/>
      <c r="DBA30" s="80"/>
      <c r="DBB30" s="80"/>
      <c r="DBC30" s="80"/>
      <c r="DBD30" s="80"/>
      <c r="DBE30" s="80"/>
      <c r="DBF30" s="80"/>
      <c r="DBG30" s="80"/>
      <c r="DBH30" s="80"/>
      <c r="DBI30" s="80"/>
      <c r="DBJ30" s="80"/>
      <c r="DBK30" s="80"/>
      <c r="DBL30" s="80"/>
      <c r="DBM30" s="80"/>
      <c r="DBN30" s="80"/>
      <c r="DBO30" s="80"/>
      <c r="DBP30" s="80"/>
      <c r="DBQ30" s="80"/>
      <c r="DBR30" s="80"/>
      <c r="DBS30" s="80"/>
      <c r="DBT30" s="80"/>
      <c r="DBU30" s="80"/>
      <c r="DBV30" s="80"/>
      <c r="DBW30" s="80"/>
      <c r="DBX30" s="80"/>
      <c r="DBY30" s="80"/>
      <c r="DBZ30" s="80"/>
      <c r="DCA30" s="80"/>
      <c r="DCB30" s="80"/>
      <c r="DCC30" s="80"/>
      <c r="DCD30" s="80"/>
      <c r="DCE30" s="80"/>
      <c r="DCF30" s="80"/>
      <c r="DCG30" s="80"/>
      <c r="DCH30" s="80"/>
      <c r="DCI30" s="80"/>
      <c r="DCJ30" s="80"/>
      <c r="DCK30" s="80"/>
      <c r="DCL30" s="80"/>
      <c r="DCM30" s="80"/>
      <c r="DCN30" s="80"/>
      <c r="DCO30" s="80"/>
      <c r="DCP30" s="80"/>
      <c r="DCQ30" s="80"/>
      <c r="DCR30" s="80"/>
      <c r="DCS30" s="80"/>
      <c r="DCT30" s="80"/>
      <c r="DCU30" s="80"/>
      <c r="DCV30" s="80"/>
      <c r="DCW30" s="80"/>
      <c r="DCX30" s="80"/>
      <c r="DCY30" s="80"/>
      <c r="DCZ30" s="80"/>
      <c r="DDA30" s="80"/>
      <c r="DDB30" s="80"/>
      <c r="DDC30" s="80"/>
      <c r="DDD30" s="80"/>
      <c r="DDE30" s="80"/>
      <c r="DDF30" s="80"/>
      <c r="DDG30" s="80"/>
      <c r="DDH30" s="80"/>
      <c r="DDI30" s="80"/>
      <c r="DDJ30" s="80"/>
      <c r="DDK30" s="80"/>
      <c r="DDL30" s="80"/>
      <c r="DDM30" s="80"/>
      <c r="DDN30" s="80"/>
      <c r="DDO30" s="80"/>
      <c r="DDP30" s="80"/>
      <c r="DDQ30" s="80"/>
      <c r="DDR30" s="80"/>
      <c r="DDS30" s="80"/>
      <c r="DDT30" s="80"/>
      <c r="DDU30" s="80"/>
      <c r="DDV30" s="80"/>
      <c r="DDW30" s="80"/>
      <c r="DDX30" s="80"/>
      <c r="DDY30" s="80"/>
      <c r="DDZ30" s="80"/>
      <c r="DEA30" s="80"/>
      <c r="DEB30" s="80"/>
      <c r="DEC30" s="80"/>
      <c r="DED30" s="80"/>
      <c r="DEE30" s="80"/>
      <c r="DEF30" s="80"/>
      <c r="DEG30" s="80"/>
      <c r="DEH30" s="80"/>
      <c r="DEI30" s="80"/>
      <c r="DEJ30" s="80"/>
      <c r="DEK30" s="80"/>
      <c r="DEL30" s="80"/>
      <c r="DEM30" s="80"/>
      <c r="DEN30" s="80"/>
      <c r="DEO30" s="80"/>
      <c r="DEP30" s="80"/>
      <c r="DEQ30" s="80"/>
      <c r="DER30" s="80"/>
      <c r="DES30" s="80"/>
      <c r="DET30" s="80"/>
      <c r="DEU30" s="80"/>
      <c r="DEV30" s="80"/>
      <c r="DEW30" s="80"/>
      <c r="DEX30" s="80"/>
      <c r="DEY30" s="80"/>
      <c r="DEZ30" s="80"/>
      <c r="DFA30" s="80"/>
      <c r="DFB30" s="80"/>
      <c r="DFC30" s="80"/>
      <c r="DFD30" s="80"/>
      <c r="DFE30" s="80"/>
      <c r="DFF30" s="80"/>
      <c r="DFG30" s="80"/>
      <c r="DFH30" s="80"/>
      <c r="DFI30" s="80"/>
      <c r="DFJ30" s="80"/>
      <c r="DFK30" s="80"/>
      <c r="DFL30" s="80"/>
      <c r="DFM30" s="80"/>
      <c r="DFN30" s="80"/>
      <c r="DFO30" s="80"/>
      <c r="DFP30" s="80"/>
      <c r="DFQ30" s="80"/>
      <c r="DFR30" s="80"/>
      <c r="DFS30" s="80"/>
      <c r="DFT30" s="80"/>
      <c r="DFU30" s="80"/>
      <c r="DFV30" s="80"/>
      <c r="DFW30" s="80"/>
      <c r="DFX30" s="80"/>
      <c r="DFY30" s="80"/>
      <c r="DFZ30" s="80"/>
      <c r="DGA30" s="80"/>
      <c r="DGB30" s="80"/>
      <c r="DGC30" s="80"/>
      <c r="DGD30" s="80"/>
      <c r="DGE30" s="80"/>
      <c r="DGF30" s="80"/>
      <c r="DGG30" s="80"/>
      <c r="DGH30" s="80"/>
      <c r="DGI30" s="80"/>
      <c r="DGJ30" s="80"/>
      <c r="DGK30" s="80"/>
      <c r="DGL30" s="80"/>
      <c r="DGM30" s="80"/>
      <c r="DGN30" s="80"/>
      <c r="DGO30" s="80"/>
      <c r="DGP30" s="80"/>
      <c r="DGQ30" s="80"/>
      <c r="DGR30" s="80"/>
      <c r="DGS30" s="80"/>
      <c r="DGT30" s="80"/>
      <c r="DGU30" s="80"/>
      <c r="DGV30" s="80"/>
      <c r="DGW30" s="80"/>
      <c r="DGX30" s="80"/>
      <c r="DGY30" s="80"/>
      <c r="DGZ30" s="80"/>
      <c r="DHA30" s="80"/>
      <c r="DHB30" s="80"/>
      <c r="DHC30" s="80"/>
      <c r="DHD30" s="80"/>
      <c r="DHE30" s="80"/>
      <c r="DHF30" s="80"/>
      <c r="DHG30" s="80"/>
      <c r="DHH30" s="80"/>
      <c r="DHI30" s="80"/>
      <c r="DHJ30" s="80"/>
      <c r="DHK30" s="80"/>
      <c r="DHL30" s="80"/>
      <c r="DHM30" s="80"/>
      <c r="DHN30" s="80"/>
      <c r="DHO30" s="80"/>
      <c r="DHP30" s="80"/>
      <c r="DHQ30" s="80"/>
      <c r="DHR30" s="80"/>
      <c r="DHS30" s="80"/>
      <c r="DHT30" s="80"/>
      <c r="DHU30" s="80"/>
      <c r="DHV30" s="80"/>
      <c r="DHW30" s="80"/>
      <c r="DHX30" s="80"/>
      <c r="DHY30" s="80"/>
      <c r="DHZ30" s="80"/>
      <c r="DIA30" s="80"/>
      <c r="DIB30" s="80"/>
      <c r="DIC30" s="80"/>
      <c r="DID30" s="80"/>
      <c r="DIE30" s="80"/>
      <c r="DIF30" s="80"/>
      <c r="DIG30" s="80"/>
      <c r="DIH30" s="80"/>
      <c r="DII30" s="80"/>
      <c r="DIJ30" s="80"/>
      <c r="DIK30" s="80"/>
      <c r="DIL30" s="80"/>
      <c r="DIM30" s="80"/>
      <c r="DIN30" s="80"/>
      <c r="DIO30" s="80"/>
      <c r="DIP30" s="80"/>
      <c r="DIQ30" s="80"/>
      <c r="DIR30" s="80"/>
      <c r="DIS30" s="80"/>
      <c r="DIT30" s="80"/>
      <c r="DIU30" s="80"/>
      <c r="DIV30" s="80"/>
      <c r="DIW30" s="80"/>
      <c r="DIX30" s="80"/>
      <c r="DIY30" s="80"/>
      <c r="DIZ30" s="80"/>
      <c r="DJA30" s="80"/>
      <c r="DJB30" s="80"/>
      <c r="DJC30" s="80"/>
      <c r="DJD30" s="80"/>
      <c r="DJE30" s="80"/>
      <c r="DJF30" s="80"/>
      <c r="DJG30" s="80"/>
      <c r="DJH30" s="80"/>
      <c r="DJI30" s="80"/>
      <c r="DJJ30" s="80"/>
      <c r="DJK30" s="80"/>
      <c r="DJL30" s="80"/>
      <c r="DJM30" s="80"/>
      <c r="DJN30" s="80"/>
      <c r="DJO30" s="80"/>
      <c r="DJP30" s="80"/>
      <c r="DJQ30" s="80"/>
      <c r="DJR30" s="80"/>
      <c r="DJS30" s="80"/>
      <c r="DJT30" s="80"/>
      <c r="DJU30" s="80"/>
      <c r="DJV30" s="80"/>
      <c r="DJW30" s="80"/>
      <c r="DJX30" s="80"/>
      <c r="DJY30" s="80"/>
      <c r="DJZ30" s="80"/>
      <c r="DKA30" s="80"/>
      <c r="DKB30" s="80"/>
      <c r="DKC30" s="80"/>
      <c r="DKD30" s="80"/>
      <c r="DKE30" s="80"/>
      <c r="DKF30" s="80"/>
      <c r="DKG30" s="80"/>
      <c r="DKH30" s="80"/>
      <c r="DKI30" s="80"/>
      <c r="DKJ30" s="80"/>
      <c r="DKK30" s="80"/>
      <c r="DKL30" s="80"/>
      <c r="DKM30" s="80"/>
      <c r="DKN30" s="80"/>
      <c r="DKO30" s="80"/>
      <c r="DKP30" s="80"/>
      <c r="DKQ30" s="80"/>
      <c r="DKR30" s="80"/>
      <c r="DKS30" s="80"/>
      <c r="DKT30" s="80"/>
      <c r="DKU30" s="80"/>
      <c r="DKV30" s="80"/>
      <c r="DKW30" s="80"/>
      <c r="DKX30" s="80"/>
      <c r="DKY30" s="80"/>
      <c r="DKZ30" s="80"/>
      <c r="DLA30" s="80"/>
      <c r="DLB30" s="80"/>
      <c r="DLC30" s="80"/>
      <c r="DLD30" s="80"/>
      <c r="DLE30" s="80"/>
      <c r="DLF30" s="80"/>
      <c r="DLG30" s="80"/>
      <c r="DLH30" s="80"/>
      <c r="DLI30" s="80"/>
      <c r="DLJ30" s="80"/>
      <c r="DLK30" s="80"/>
      <c r="DLL30" s="80"/>
      <c r="DLM30" s="80"/>
      <c r="DLN30" s="80"/>
      <c r="DLO30" s="80"/>
      <c r="DLP30" s="80"/>
      <c r="DLQ30" s="80"/>
      <c r="DLR30" s="80"/>
      <c r="DLS30" s="80"/>
      <c r="DLT30" s="80"/>
      <c r="DLU30" s="80"/>
      <c r="DLV30" s="80"/>
      <c r="DLW30" s="80"/>
      <c r="DLX30" s="80"/>
      <c r="DLY30" s="80"/>
      <c r="DLZ30" s="80"/>
      <c r="DMA30" s="80"/>
      <c r="DMB30" s="80"/>
      <c r="DMC30" s="80"/>
      <c r="DMD30" s="80"/>
      <c r="DME30" s="80"/>
      <c r="DMF30" s="80"/>
      <c r="DMG30" s="80"/>
      <c r="DMH30" s="80"/>
      <c r="DMI30" s="80"/>
      <c r="DMJ30" s="80"/>
      <c r="DMK30" s="80"/>
      <c r="DML30" s="80"/>
      <c r="DMM30" s="80"/>
      <c r="DMN30" s="80"/>
      <c r="DMO30" s="80"/>
      <c r="DMP30" s="80"/>
      <c r="DMQ30" s="80"/>
      <c r="DMR30" s="80"/>
      <c r="DMS30" s="80"/>
      <c r="DMT30" s="80"/>
      <c r="DMU30" s="80"/>
      <c r="DMV30" s="80"/>
      <c r="DMW30" s="80"/>
      <c r="DMX30" s="80"/>
      <c r="DMY30" s="80"/>
      <c r="DMZ30" s="80"/>
      <c r="DNA30" s="80"/>
      <c r="DNB30" s="80"/>
      <c r="DNC30" s="80"/>
      <c r="DND30" s="80"/>
      <c r="DNE30" s="80"/>
      <c r="DNF30" s="80"/>
      <c r="DNG30" s="80"/>
      <c r="DNH30" s="80"/>
      <c r="DNI30" s="80"/>
      <c r="DNJ30" s="80"/>
      <c r="DNK30" s="80"/>
      <c r="DNL30" s="80"/>
      <c r="DNM30" s="80"/>
      <c r="DNN30" s="80"/>
      <c r="DNO30" s="80"/>
      <c r="DNP30" s="80"/>
      <c r="DNQ30" s="80"/>
      <c r="DNR30" s="80"/>
      <c r="DNS30" s="80"/>
      <c r="DNT30" s="80"/>
      <c r="DNU30" s="80"/>
      <c r="DNV30" s="80"/>
      <c r="DNW30" s="80"/>
      <c r="DNX30" s="80"/>
      <c r="DNY30" s="80"/>
      <c r="DNZ30" s="80"/>
      <c r="DOA30" s="80"/>
      <c r="DOB30" s="80"/>
      <c r="DOC30" s="80"/>
      <c r="DOD30" s="80"/>
      <c r="DOE30" s="80"/>
      <c r="DOF30" s="80"/>
      <c r="DOG30" s="80"/>
      <c r="DOH30" s="80"/>
      <c r="DOI30" s="80"/>
      <c r="DOJ30" s="80"/>
      <c r="DOK30" s="80"/>
      <c r="DOL30" s="80"/>
      <c r="DOM30" s="80"/>
      <c r="DON30" s="80"/>
      <c r="DOO30" s="80"/>
      <c r="DOP30" s="80"/>
      <c r="DOQ30" s="80"/>
      <c r="DOR30" s="80"/>
      <c r="DOS30" s="80"/>
      <c r="DOT30" s="80"/>
      <c r="DOU30" s="80"/>
      <c r="DOV30" s="80"/>
      <c r="DOW30" s="80"/>
      <c r="DOX30" s="80"/>
      <c r="DOY30" s="80"/>
      <c r="DOZ30" s="80"/>
      <c r="DPA30" s="80"/>
      <c r="DPB30" s="80"/>
      <c r="DPC30" s="80"/>
      <c r="DPD30" s="80"/>
      <c r="DPE30" s="80"/>
      <c r="DPF30" s="80"/>
      <c r="DPG30" s="80"/>
      <c r="DPH30" s="80"/>
      <c r="DPI30" s="80"/>
      <c r="DPJ30" s="80"/>
      <c r="DPK30" s="80"/>
      <c r="DPL30" s="80"/>
      <c r="DPM30" s="80"/>
      <c r="DPN30" s="80"/>
      <c r="DPO30" s="80"/>
      <c r="DPP30" s="80"/>
      <c r="DPQ30" s="80"/>
      <c r="DPR30" s="80"/>
      <c r="DPS30" s="80"/>
      <c r="DPT30" s="80"/>
      <c r="DPU30" s="80"/>
      <c r="DPV30" s="80"/>
      <c r="DPW30" s="80"/>
      <c r="DPX30" s="80"/>
      <c r="DPY30" s="80"/>
      <c r="DPZ30" s="80"/>
      <c r="DQA30" s="80"/>
      <c r="DQB30" s="80"/>
      <c r="DQC30" s="80"/>
      <c r="DQD30" s="80"/>
      <c r="DQE30" s="80"/>
      <c r="DQF30" s="80"/>
      <c r="DQG30" s="80"/>
      <c r="DQH30" s="80"/>
      <c r="DQI30" s="80"/>
      <c r="DQJ30" s="80"/>
      <c r="DQK30" s="80"/>
      <c r="DQL30" s="80"/>
      <c r="DQM30" s="80"/>
      <c r="DQN30" s="80"/>
      <c r="DQO30" s="80"/>
      <c r="DQP30" s="80"/>
      <c r="DQQ30" s="80"/>
      <c r="DQR30" s="80"/>
      <c r="DQS30" s="80"/>
      <c r="DQT30" s="80"/>
      <c r="DQU30" s="80"/>
      <c r="DQV30" s="80"/>
      <c r="DQW30" s="80"/>
      <c r="DQX30" s="80"/>
      <c r="DQY30" s="80"/>
      <c r="DQZ30" s="80"/>
      <c r="DRA30" s="80"/>
      <c r="DRB30" s="80"/>
      <c r="DRC30" s="80"/>
      <c r="DRD30" s="80"/>
      <c r="DRE30" s="80"/>
      <c r="DRF30" s="80"/>
      <c r="DRG30" s="80"/>
      <c r="DRH30" s="80"/>
      <c r="DRI30" s="80"/>
      <c r="DRJ30" s="80"/>
      <c r="DRK30" s="80"/>
      <c r="DRL30" s="80"/>
      <c r="DRM30" s="80"/>
      <c r="DRN30" s="80"/>
      <c r="DRO30" s="80"/>
      <c r="DRP30" s="80"/>
      <c r="DRQ30" s="80"/>
      <c r="DRR30" s="80"/>
      <c r="DRS30" s="80"/>
      <c r="DRT30" s="80"/>
      <c r="DRU30" s="80"/>
      <c r="DRV30" s="80"/>
      <c r="DRW30" s="80"/>
      <c r="DRX30" s="80"/>
      <c r="DRY30" s="80"/>
      <c r="DRZ30" s="80"/>
      <c r="DSA30" s="80"/>
      <c r="DSB30" s="80"/>
      <c r="DSC30" s="80"/>
      <c r="DSD30" s="80"/>
      <c r="DSE30" s="80"/>
      <c r="DSF30" s="80"/>
      <c r="DSG30" s="80"/>
      <c r="DSH30" s="80"/>
      <c r="DSI30" s="80"/>
      <c r="DSJ30" s="80"/>
      <c r="DSK30" s="80"/>
      <c r="DSL30" s="80"/>
      <c r="DSM30" s="80"/>
      <c r="DSN30" s="80"/>
      <c r="DSO30" s="80"/>
      <c r="DSP30" s="80"/>
      <c r="DSQ30" s="80"/>
      <c r="DSR30" s="80"/>
      <c r="DSS30" s="80"/>
      <c r="DST30" s="80"/>
      <c r="DSU30" s="80"/>
      <c r="DSV30" s="80"/>
      <c r="DSW30" s="80"/>
      <c r="DSX30" s="80"/>
      <c r="DSY30" s="80"/>
      <c r="DSZ30" s="80"/>
      <c r="DTA30" s="80"/>
      <c r="DTB30" s="80"/>
      <c r="DTC30" s="80"/>
      <c r="DTD30" s="80"/>
      <c r="DTE30" s="80"/>
      <c r="DTF30" s="80"/>
      <c r="DTG30" s="80"/>
      <c r="DTH30" s="80"/>
      <c r="DTI30" s="80"/>
      <c r="DTJ30" s="80"/>
      <c r="DTK30" s="80"/>
      <c r="DTL30" s="80"/>
      <c r="DTM30" s="80"/>
      <c r="DTN30" s="80"/>
      <c r="DTO30" s="80"/>
      <c r="DTP30" s="80"/>
      <c r="DTQ30" s="80"/>
      <c r="DTR30" s="80"/>
      <c r="DTS30" s="80"/>
      <c r="DTT30" s="80"/>
      <c r="DTU30" s="80"/>
      <c r="DTV30" s="80"/>
      <c r="DTW30" s="80"/>
      <c r="DTX30" s="80"/>
      <c r="DTY30" s="80"/>
      <c r="DTZ30" s="80"/>
      <c r="DUA30" s="80"/>
      <c r="DUB30" s="80"/>
      <c r="DUC30" s="80"/>
      <c r="DUD30" s="80"/>
      <c r="DUE30" s="80"/>
      <c r="DUF30" s="80"/>
      <c r="DUG30" s="80"/>
      <c r="DUH30" s="80"/>
      <c r="DUI30" s="80"/>
      <c r="DUJ30" s="80"/>
      <c r="DUK30" s="80"/>
      <c r="DUL30" s="80"/>
      <c r="DUM30" s="80"/>
      <c r="DUN30" s="80"/>
      <c r="DUO30" s="80"/>
      <c r="DUP30" s="80"/>
      <c r="DUQ30" s="80"/>
      <c r="DUR30" s="80"/>
      <c r="DUS30" s="80"/>
      <c r="DUT30" s="80"/>
      <c r="DUU30" s="80"/>
      <c r="DUV30" s="80"/>
      <c r="DUW30" s="80"/>
      <c r="DUX30" s="80"/>
      <c r="DUY30" s="80"/>
      <c r="DUZ30" s="80"/>
      <c r="DVA30" s="80"/>
      <c r="DVB30" s="80"/>
      <c r="DVC30" s="80"/>
      <c r="DVD30" s="80"/>
      <c r="DVE30" s="80"/>
      <c r="DVF30" s="80"/>
      <c r="DVG30" s="80"/>
      <c r="DVH30" s="80"/>
      <c r="DVI30" s="80"/>
      <c r="DVJ30" s="80"/>
      <c r="DVK30" s="80"/>
      <c r="DVL30" s="80"/>
      <c r="DVM30" s="80"/>
      <c r="DVN30" s="80"/>
      <c r="DVO30" s="80"/>
      <c r="DVP30" s="80"/>
      <c r="DVQ30" s="80"/>
      <c r="DVR30" s="80"/>
      <c r="DVS30" s="80"/>
      <c r="DVT30" s="80"/>
      <c r="DVU30" s="80"/>
      <c r="DVV30" s="80"/>
      <c r="DVW30" s="80"/>
      <c r="DVX30" s="80"/>
      <c r="DVY30" s="80"/>
      <c r="DVZ30" s="80"/>
      <c r="DWA30" s="80"/>
      <c r="DWB30" s="80"/>
      <c r="DWC30" s="80"/>
      <c r="DWD30" s="80"/>
      <c r="DWE30" s="80"/>
      <c r="DWF30" s="80"/>
      <c r="DWG30" s="80"/>
      <c r="DWH30" s="80"/>
      <c r="DWI30" s="80"/>
      <c r="DWJ30" s="80"/>
      <c r="DWK30" s="80"/>
      <c r="DWL30" s="80"/>
      <c r="DWM30" s="80"/>
      <c r="DWN30" s="80"/>
      <c r="DWO30" s="80"/>
      <c r="DWP30" s="80"/>
      <c r="DWQ30" s="80"/>
      <c r="DWR30" s="80"/>
      <c r="DWS30" s="80"/>
      <c r="DWT30" s="80"/>
      <c r="DWU30" s="80"/>
      <c r="DWV30" s="80"/>
      <c r="DWW30" s="80"/>
      <c r="DWX30" s="80"/>
      <c r="DWY30" s="80"/>
      <c r="DWZ30" s="80"/>
      <c r="DXA30" s="80"/>
      <c r="DXB30" s="80"/>
      <c r="DXC30" s="80"/>
      <c r="DXD30" s="80"/>
      <c r="DXE30" s="80"/>
      <c r="DXF30" s="80"/>
      <c r="DXG30" s="80"/>
      <c r="DXH30" s="80"/>
      <c r="DXI30" s="80"/>
      <c r="DXJ30" s="80"/>
      <c r="DXK30" s="80"/>
      <c r="DXL30" s="80"/>
      <c r="DXM30" s="80"/>
      <c r="DXN30" s="80"/>
      <c r="DXO30" s="80"/>
      <c r="DXP30" s="80"/>
      <c r="DXQ30" s="80"/>
      <c r="DXR30" s="80"/>
      <c r="DXS30" s="80"/>
      <c r="DXT30" s="80"/>
      <c r="DXU30" s="80"/>
      <c r="DXV30" s="80"/>
      <c r="DXW30" s="80"/>
      <c r="DXX30" s="80"/>
      <c r="DXY30" s="80"/>
      <c r="DXZ30" s="80"/>
      <c r="DYA30" s="80"/>
      <c r="DYB30" s="80"/>
      <c r="DYC30" s="80"/>
      <c r="DYD30" s="80"/>
      <c r="DYE30" s="80"/>
      <c r="DYF30" s="80"/>
      <c r="DYG30" s="80"/>
      <c r="DYH30" s="80"/>
      <c r="DYI30" s="80"/>
      <c r="DYJ30" s="80"/>
      <c r="DYK30" s="80"/>
      <c r="DYL30" s="80"/>
      <c r="DYM30" s="80"/>
      <c r="DYN30" s="80"/>
      <c r="DYO30" s="80"/>
      <c r="DYP30" s="80"/>
      <c r="DYQ30" s="80"/>
      <c r="DYR30" s="80"/>
      <c r="DYS30" s="80"/>
      <c r="DYT30" s="80"/>
      <c r="DYU30" s="80"/>
      <c r="DYV30" s="80"/>
      <c r="DYW30" s="80"/>
      <c r="DYX30" s="80"/>
      <c r="DYY30" s="80"/>
      <c r="DYZ30" s="80"/>
      <c r="DZA30" s="80"/>
      <c r="DZB30" s="80"/>
      <c r="DZC30" s="80"/>
      <c r="DZD30" s="80"/>
      <c r="DZE30" s="80"/>
      <c r="DZF30" s="80"/>
      <c r="DZG30" s="80"/>
      <c r="DZH30" s="80"/>
      <c r="DZI30" s="80"/>
      <c r="DZJ30" s="80"/>
      <c r="DZK30" s="80"/>
      <c r="DZL30" s="80"/>
      <c r="DZM30" s="80"/>
      <c r="DZN30" s="80"/>
      <c r="DZO30" s="80"/>
      <c r="DZP30" s="80"/>
      <c r="DZQ30" s="80"/>
      <c r="DZR30" s="80"/>
      <c r="DZS30" s="80"/>
      <c r="DZT30" s="80"/>
      <c r="DZU30" s="80"/>
      <c r="DZV30" s="80"/>
      <c r="DZW30" s="80"/>
      <c r="DZX30" s="80"/>
      <c r="DZY30" s="80"/>
      <c r="DZZ30" s="80"/>
      <c r="EAA30" s="80"/>
      <c r="EAB30" s="80"/>
      <c r="EAC30" s="80"/>
      <c r="EAD30" s="80"/>
      <c r="EAE30" s="80"/>
      <c r="EAF30" s="80"/>
      <c r="EAG30" s="80"/>
      <c r="EAH30" s="80"/>
      <c r="EAI30" s="80"/>
      <c r="EAJ30" s="80"/>
      <c r="EAK30" s="80"/>
      <c r="EAL30" s="80"/>
      <c r="EAM30" s="80"/>
      <c r="EAN30" s="80"/>
      <c r="EAO30" s="80"/>
      <c r="EAP30" s="80"/>
      <c r="EAQ30" s="80"/>
      <c r="EAR30" s="80"/>
      <c r="EAS30" s="80"/>
      <c r="EAT30" s="80"/>
      <c r="EAU30" s="80"/>
      <c r="EAV30" s="80"/>
      <c r="EAW30" s="80"/>
      <c r="EAX30" s="80"/>
      <c r="EAY30" s="80"/>
      <c r="EAZ30" s="80"/>
      <c r="EBA30" s="80"/>
      <c r="EBB30" s="80"/>
      <c r="EBC30" s="80"/>
      <c r="EBD30" s="80"/>
      <c r="EBE30" s="80"/>
      <c r="EBF30" s="80"/>
      <c r="EBG30" s="80"/>
      <c r="EBH30" s="80"/>
      <c r="EBI30" s="80"/>
      <c r="EBJ30" s="80"/>
      <c r="EBK30" s="80"/>
      <c r="EBL30" s="80"/>
      <c r="EBM30" s="80"/>
      <c r="EBN30" s="80"/>
      <c r="EBO30" s="80"/>
      <c r="EBP30" s="80"/>
      <c r="EBQ30" s="80"/>
      <c r="EBR30" s="80"/>
      <c r="EBS30" s="80"/>
      <c r="EBT30" s="80"/>
      <c r="EBU30" s="80"/>
      <c r="EBV30" s="80"/>
      <c r="EBW30" s="80"/>
      <c r="EBX30" s="80"/>
      <c r="EBY30" s="80"/>
      <c r="EBZ30" s="80"/>
      <c r="ECA30" s="80"/>
      <c r="ECB30" s="80"/>
      <c r="ECC30" s="80"/>
      <c r="ECD30" s="80"/>
      <c r="ECE30" s="80"/>
      <c r="ECF30" s="80"/>
      <c r="ECG30" s="80"/>
      <c r="ECH30" s="80"/>
      <c r="ECI30" s="80"/>
      <c r="ECJ30" s="80"/>
      <c r="ECK30" s="80"/>
      <c r="ECL30" s="80"/>
      <c r="ECM30" s="80"/>
      <c r="ECN30" s="80"/>
      <c r="ECO30" s="80"/>
      <c r="ECP30" s="80"/>
      <c r="ECQ30" s="80"/>
      <c r="ECR30" s="80"/>
      <c r="ECS30" s="80"/>
      <c r="ECT30" s="80"/>
      <c r="ECU30" s="80"/>
      <c r="ECV30" s="80"/>
      <c r="ECW30" s="80"/>
      <c r="ECX30" s="80"/>
      <c r="ECY30" s="80"/>
      <c r="ECZ30" s="80"/>
      <c r="EDA30" s="80"/>
      <c r="EDB30" s="80"/>
      <c r="EDC30" s="80"/>
      <c r="EDD30" s="80"/>
      <c r="EDE30" s="80"/>
      <c r="EDF30" s="80"/>
      <c r="EDG30" s="80"/>
      <c r="EDH30" s="80"/>
      <c r="EDI30" s="80"/>
      <c r="EDJ30" s="80"/>
      <c r="EDK30" s="80"/>
      <c r="EDL30" s="80"/>
      <c r="EDM30" s="80"/>
      <c r="EDN30" s="80"/>
      <c r="EDO30" s="80"/>
      <c r="EDP30" s="80"/>
      <c r="EDQ30" s="80"/>
      <c r="EDR30" s="80"/>
      <c r="EDS30" s="80"/>
      <c r="EDT30" s="80"/>
      <c r="EDU30" s="80"/>
      <c r="EDV30" s="80"/>
      <c r="EDW30" s="80"/>
      <c r="EDX30" s="80"/>
      <c r="EDY30" s="80"/>
      <c r="EDZ30" s="80"/>
      <c r="EEA30" s="80"/>
      <c r="EEB30" s="80"/>
      <c r="EEC30" s="80"/>
      <c r="EED30" s="80"/>
      <c r="EEE30" s="80"/>
      <c r="EEF30" s="80"/>
      <c r="EEG30" s="80"/>
      <c r="EEH30" s="80"/>
      <c r="EEI30" s="80"/>
      <c r="EEJ30" s="80"/>
      <c r="EEK30" s="80"/>
      <c r="EEL30" s="80"/>
      <c r="EEM30" s="80"/>
      <c r="EEN30" s="80"/>
      <c r="EEO30" s="80"/>
      <c r="EEP30" s="80"/>
      <c r="EEQ30" s="80"/>
      <c r="EER30" s="80"/>
      <c r="EES30" s="80"/>
      <c r="EET30" s="80"/>
      <c r="EEU30" s="80"/>
      <c r="EEV30" s="80"/>
      <c r="EEW30" s="80"/>
      <c r="EEX30" s="80"/>
      <c r="EEY30" s="80"/>
      <c r="EEZ30" s="80"/>
      <c r="EFA30" s="80"/>
      <c r="EFB30" s="80"/>
      <c r="EFC30" s="80"/>
      <c r="EFD30" s="80"/>
      <c r="EFE30" s="80"/>
      <c r="EFF30" s="80"/>
      <c r="EFG30" s="80"/>
      <c r="EFH30" s="80"/>
      <c r="EFI30" s="80"/>
      <c r="EFJ30" s="80"/>
      <c r="EFK30" s="80"/>
      <c r="EFL30" s="80"/>
      <c r="EFM30" s="80"/>
      <c r="EFN30" s="80"/>
      <c r="EFO30" s="80"/>
      <c r="EFP30" s="80"/>
      <c r="EFQ30" s="80"/>
      <c r="EFR30" s="80"/>
      <c r="EFS30" s="80"/>
      <c r="EFT30" s="80"/>
      <c r="EFU30" s="80"/>
      <c r="EFV30" s="80"/>
      <c r="EFW30" s="80"/>
      <c r="EFX30" s="80"/>
      <c r="EFY30" s="80"/>
      <c r="EFZ30" s="80"/>
      <c r="EGA30" s="80"/>
      <c r="EGB30" s="80"/>
      <c r="EGC30" s="80"/>
      <c r="EGD30" s="80"/>
      <c r="EGE30" s="80"/>
      <c r="EGF30" s="80"/>
      <c r="EGG30" s="80"/>
      <c r="EGH30" s="80"/>
      <c r="EGI30" s="80"/>
      <c r="EGJ30" s="80"/>
      <c r="EGK30" s="80"/>
      <c r="EGL30" s="80"/>
      <c r="EGM30" s="80"/>
      <c r="EGN30" s="80"/>
      <c r="EGO30" s="80"/>
      <c r="EGP30" s="80"/>
      <c r="EGQ30" s="80"/>
      <c r="EGR30" s="80"/>
      <c r="EGS30" s="80"/>
      <c r="EGT30" s="80"/>
      <c r="EGU30" s="80"/>
      <c r="EGV30" s="80"/>
      <c r="EGW30" s="80"/>
      <c r="EGX30" s="80"/>
      <c r="EGY30" s="80"/>
      <c r="EGZ30" s="80"/>
      <c r="EHA30" s="80"/>
      <c r="EHB30" s="80"/>
      <c r="EHC30" s="80"/>
      <c r="EHD30" s="80"/>
      <c r="EHE30" s="80"/>
      <c r="EHF30" s="80"/>
      <c r="EHG30" s="80"/>
      <c r="EHH30" s="80"/>
      <c r="EHI30" s="80"/>
      <c r="EHJ30" s="80"/>
      <c r="EHK30" s="80"/>
      <c r="EHL30" s="80"/>
      <c r="EHM30" s="80"/>
      <c r="EHN30" s="80"/>
      <c r="EHO30" s="80"/>
      <c r="EHP30" s="80"/>
      <c r="EHQ30" s="80"/>
      <c r="EHR30" s="80"/>
      <c r="EHS30" s="80"/>
      <c r="EHT30" s="80"/>
      <c r="EHU30" s="80"/>
      <c r="EHV30" s="80"/>
      <c r="EHW30" s="80"/>
      <c r="EHX30" s="80"/>
      <c r="EHY30" s="80"/>
      <c r="EHZ30" s="80"/>
      <c r="EIA30" s="80"/>
      <c r="EIB30" s="80"/>
      <c r="EIC30" s="80"/>
      <c r="EID30" s="80"/>
      <c r="EIE30" s="80"/>
      <c r="EIF30" s="80"/>
      <c r="EIG30" s="80"/>
      <c r="EIH30" s="80"/>
      <c r="EII30" s="80"/>
      <c r="EIJ30" s="80"/>
      <c r="EIK30" s="80"/>
      <c r="EIL30" s="80"/>
      <c r="EIM30" s="80"/>
      <c r="EIN30" s="80"/>
      <c r="EIO30" s="80"/>
      <c r="EIP30" s="80"/>
      <c r="EIQ30" s="80"/>
      <c r="EIR30" s="80"/>
      <c r="EIS30" s="80"/>
      <c r="EIT30" s="80"/>
      <c r="EIU30" s="80"/>
      <c r="EIV30" s="80"/>
      <c r="EIW30" s="80"/>
      <c r="EIX30" s="80"/>
      <c r="EIY30" s="80"/>
      <c r="EIZ30" s="80"/>
      <c r="EJA30" s="80"/>
      <c r="EJB30" s="80"/>
      <c r="EJC30" s="80"/>
      <c r="EJD30" s="80"/>
      <c r="EJE30" s="80"/>
      <c r="EJF30" s="80"/>
      <c r="EJG30" s="80"/>
      <c r="EJH30" s="80"/>
      <c r="EJI30" s="80"/>
      <c r="EJJ30" s="80"/>
      <c r="EJK30" s="80"/>
      <c r="EJL30" s="80"/>
      <c r="EJM30" s="80"/>
      <c r="EJN30" s="80"/>
      <c r="EJO30" s="80"/>
      <c r="EJP30" s="80"/>
      <c r="EJQ30" s="80"/>
      <c r="EJR30" s="80"/>
      <c r="EJS30" s="80"/>
      <c r="EJT30" s="80"/>
      <c r="EJU30" s="80"/>
      <c r="EJV30" s="80"/>
      <c r="EJW30" s="80"/>
      <c r="EJX30" s="80"/>
      <c r="EJY30" s="80"/>
      <c r="EJZ30" s="80"/>
      <c r="EKA30" s="80"/>
      <c r="EKB30" s="80"/>
      <c r="EKC30" s="80"/>
      <c r="EKD30" s="80"/>
      <c r="EKE30" s="80"/>
      <c r="EKF30" s="80"/>
      <c r="EKG30" s="80"/>
      <c r="EKH30" s="80"/>
      <c r="EKI30" s="80"/>
      <c r="EKJ30" s="80"/>
      <c r="EKK30" s="80"/>
      <c r="EKL30" s="80"/>
      <c r="EKM30" s="80"/>
      <c r="EKN30" s="80"/>
      <c r="EKO30" s="80"/>
      <c r="EKP30" s="80"/>
      <c r="EKQ30" s="80"/>
      <c r="EKR30" s="80"/>
      <c r="EKS30" s="80"/>
      <c r="EKT30" s="80"/>
      <c r="EKU30" s="80"/>
      <c r="EKV30" s="80"/>
      <c r="EKW30" s="80"/>
      <c r="EKX30" s="80"/>
      <c r="EKY30" s="80"/>
      <c r="EKZ30" s="80"/>
      <c r="ELA30" s="80"/>
      <c r="ELB30" s="80"/>
      <c r="ELC30" s="80"/>
      <c r="ELD30" s="80"/>
      <c r="ELE30" s="80"/>
      <c r="ELF30" s="80"/>
      <c r="ELG30" s="80"/>
      <c r="ELH30" s="80"/>
      <c r="ELI30" s="80"/>
      <c r="ELJ30" s="80"/>
      <c r="ELK30" s="80"/>
      <c r="ELL30" s="80"/>
      <c r="ELM30" s="80"/>
      <c r="ELN30" s="80"/>
      <c r="ELO30" s="80"/>
      <c r="ELP30" s="80"/>
      <c r="ELQ30" s="80"/>
      <c r="ELR30" s="80"/>
      <c r="ELS30" s="80"/>
      <c r="ELT30" s="80"/>
      <c r="ELU30" s="80"/>
      <c r="ELV30" s="80"/>
      <c r="ELW30" s="80"/>
      <c r="ELX30" s="80"/>
      <c r="ELY30" s="80"/>
      <c r="ELZ30" s="80"/>
      <c r="EMA30" s="80"/>
      <c r="EMB30" s="80"/>
      <c r="EMC30" s="80"/>
      <c r="EMD30" s="80"/>
      <c r="EME30" s="80"/>
      <c r="EMF30" s="80"/>
      <c r="EMG30" s="80"/>
      <c r="EMH30" s="80"/>
      <c r="EMI30" s="80"/>
      <c r="EMJ30" s="80"/>
      <c r="EMK30" s="80"/>
      <c r="EML30" s="80"/>
      <c r="EMM30" s="80"/>
      <c r="EMN30" s="80"/>
      <c r="EMO30" s="80"/>
      <c r="EMP30" s="80"/>
      <c r="EMQ30" s="80"/>
      <c r="EMR30" s="80"/>
      <c r="EMS30" s="80"/>
      <c r="EMT30" s="80"/>
      <c r="EMU30" s="80"/>
      <c r="EMV30" s="80"/>
      <c r="EMW30" s="80"/>
      <c r="EMX30" s="80"/>
      <c r="EMY30" s="80"/>
      <c r="EMZ30" s="80"/>
      <c r="ENA30" s="80"/>
      <c r="ENB30" s="80"/>
      <c r="ENC30" s="80"/>
      <c r="END30" s="80"/>
      <c r="ENE30" s="80"/>
      <c r="ENF30" s="80"/>
      <c r="ENG30" s="80"/>
      <c r="ENH30" s="80"/>
      <c r="ENI30" s="80"/>
      <c r="ENJ30" s="80"/>
      <c r="ENK30" s="80"/>
      <c r="ENL30" s="80"/>
      <c r="ENM30" s="80"/>
      <c r="ENN30" s="80"/>
      <c r="ENO30" s="80"/>
      <c r="ENP30" s="80"/>
      <c r="ENQ30" s="80"/>
      <c r="ENR30" s="80"/>
      <c r="ENS30" s="80"/>
      <c r="ENT30" s="80"/>
      <c r="ENU30" s="80"/>
      <c r="ENV30" s="80"/>
      <c r="ENW30" s="80"/>
      <c r="ENX30" s="80"/>
      <c r="ENY30" s="80"/>
      <c r="ENZ30" s="80"/>
      <c r="EOA30" s="80"/>
      <c r="EOB30" s="80"/>
      <c r="EOC30" s="80"/>
      <c r="EOD30" s="80"/>
      <c r="EOE30" s="80"/>
      <c r="EOF30" s="80"/>
      <c r="EOG30" s="80"/>
      <c r="EOH30" s="80"/>
      <c r="EOI30" s="80"/>
      <c r="EOJ30" s="80"/>
      <c r="EOK30" s="80"/>
      <c r="EOL30" s="80"/>
      <c r="EOM30" s="80"/>
      <c r="EON30" s="80"/>
      <c r="EOO30" s="80"/>
      <c r="EOP30" s="80"/>
      <c r="EOQ30" s="80"/>
      <c r="EOR30" s="80"/>
      <c r="EOS30" s="80"/>
      <c r="EOT30" s="80"/>
      <c r="EOU30" s="80"/>
      <c r="EOV30" s="80"/>
      <c r="EOW30" s="80"/>
      <c r="EOX30" s="80"/>
      <c r="EOY30" s="80"/>
      <c r="EOZ30" s="80"/>
      <c r="EPA30" s="80"/>
      <c r="EPB30" s="80"/>
      <c r="EPC30" s="80"/>
      <c r="EPD30" s="80"/>
      <c r="EPE30" s="80"/>
      <c r="EPF30" s="80"/>
      <c r="EPG30" s="80"/>
      <c r="EPH30" s="80"/>
      <c r="EPI30" s="80"/>
      <c r="EPJ30" s="80"/>
      <c r="EPK30" s="80"/>
      <c r="EPL30" s="80"/>
      <c r="EPM30" s="80"/>
      <c r="EPN30" s="80"/>
      <c r="EPO30" s="80"/>
      <c r="EPP30" s="80"/>
      <c r="EPQ30" s="80"/>
      <c r="EPR30" s="80"/>
      <c r="EPS30" s="80"/>
      <c r="EPT30" s="80"/>
      <c r="EPU30" s="80"/>
      <c r="EPV30" s="80"/>
      <c r="EPW30" s="80"/>
      <c r="EPX30" s="80"/>
      <c r="EPY30" s="80"/>
      <c r="EPZ30" s="80"/>
      <c r="EQA30" s="80"/>
      <c r="EQB30" s="80"/>
      <c r="EQC30" s="80"/>
      <c r="EQD30" s="80"/>
      <c r="EQE30" s="80"/>
      <c r="EQF30" s="80"/>
      <c r="EQG30" s="80"/>
      <c r="EQH30" s="80"/>
      <c r="EQI30" s="80"/>
      <c r="EQJ30" s="80"/>
      <c r="EQK30" s="80"/>
      <c r="EQL30" s="80"/>
      <c r="EQM30" s="80"/>
      <c r="EQN30" s="80"/>
      <c r="EQO30" s="80"/>
      <c r="EQP30" s="80"/>
      <c r="EQQ30" s="80"/>
      <c r="EQR30" s="80"/>
      <c r="EQS30" s="80"/>
      <c r="EQT30" s="80"/>
      <c r="EQU30" s="80"/>
      <c r="EQV30" s="80"/>
      <c r="EQW30" s="80"/>
      <c r="EQX30" s="80"/>
      <c r="EQY30" s="80"/>
      <c r="EQZ30" s="80"/>
      <c r="ERA30" s="80"/>
      <c r="ERB30" s="80"/>
      <c r="ERC30" s="80"/>
      <c r="ERD30" s="80"/>
      <c r="ERE30" s="80"/>
      <c r="ERF30" s="80"/>
      <c r="ERG30" s="80"/>
      <c r="ERH30" s="80"/>
      <c r="ERI30" s="80"/>
      <c r="ERJ30" s="80"/>
      <c r="ERK30" s="80"/>
      <c r="ERL30" s="80"/>
      <c r="ERM30" s="80"/>
      <c r="ERN30" s="80"/>
      <c r="ERO30" s="80"/>
      <c r="ERP30" s="80"/>
      <c r="ERQ30" s="80"/>
      <c r="ERR30" s="80"/>
      <c r="ERS30" s="80"/>
      <c r="ERT30" s="80"/>
      <c r="ERU30" s="80"/>
      <c r="ERV30" s="80"/>
      <c r="ERW30" s="80"/>
      <c r="ERX30" s="80"/>
      <c r="ERY30" s="80"/>
      <c r="ERZ30" s="80"/>
      <c r="ESA30" s="80"/>
      <c r="ESB30" s="80"/>
      <c r="ESC30" s="80"/>
      <c r="ESD30" s="80"/>
      <c r="ESE30" s="80"/>
      <c r="ESF30" s="80"/>
      <c r="ESG30" s="80"/>
      <c r="ESH30" s="80"/>
      <c r="ESI30" s="80"/>
      <c r="ESJ30" s="80"/>
      <c r="ESK30" s="80"/>
      <c r="ESL30" s="80"/>
      <c r="ESM30" s="80"/>
      <c r="ESN30" s="80"/>
      <c r="ESO30" s="80"/>
      <c r="ESP30" s="80"/>
      <c r="ESQ30" s="80"/>
      <c r="ESR30" s="80"/>
      <c r="ESS30" s="80"/>
      <c r="EST30" s="80"/>
      <c r="ESU30" s="80"/>
      <c r="ESV30" s="80"/>
      <c r="ESW30" s="80"/>
      <c r="ESX30" s="80"/>
      <c r="ESY30" s="80"/>
      <c r="ESZ30" s="80"/>
      <c r="ETA30" s="80"/>
      <c r="ETB30" s="80"/>
      <c r="ETC30" s="80"/>
      <c r="ETD30" s="80"/>
      <c r="ETE30" s="80"/>
      <c r="ETF30" s="80"/>
      <c r="ETG30" s="80"/>
      <c r="ETH30" s="80"/>
      <c r="ETI30" s="80"/>
      <c r="ETJ30" s="80"/>
      <c r="ETK30" s="80"/>
      <c r="ETL30" s="80"/>
      <c r="ETM30" s="80"/>
      <c r="ETN30" s="80"/>
      <c r="ETO30" s="80"/>
      <c r="ETP30" s="80"/>
      <c r="ETQ30" s="80"/>
      <c r="ETR30" s="80"/>
      <c r="ETS30" s="80"/>
      <c r="ETT30" s="80"/>
      <c r="ETU30" s="80"/>
      <c r="ETV30" s="80"/>
      <c r="ETW30" s="80"/>
      <c r="ETX30" s="80"/>
      <c r="ETY30" s="80"/>
      <c r="ETZ30" s="80"/>
      <c r="EUA30" s="80"/>
      <c r="EUB30" s="80"/>
      <c r="EUC30" s="80"/>
      <c r="EUD30" s="80"/>
      <c r="EUE30" s="80"/>
      <c r="EUF30" s="80"/>
      <c r="EUG30" s="80"/>
      <c r="EUH30" s="80"/>
      <c r="EUI30" s="80"/>
      <c r="EUJ30" s="80"/>
      <c r="EUK30" s="80"/>
      <c r="EUL30" s="80"/>
      <c r="EUM30" s="80"/>
      <c r="EUN30" s="80"/>
      <c r="EUO30" s="80"/>
      <c r="EUP30" s="80"/>
      <c r="EUQ30" s="80"/>
      <c r="EUR30" s="80"/>
      <c r="EUS30" s="80"/>
      <c r="EUT30" s="80"/>
      <c r="EUU30" s="80"/>
      <c r="EUV30" s="80"/>
      <c r="EUW30" s="80"/>
      <c r="EUX30" s="80"/>
      <c r="EUY30" s="80"/>
      <c r="EUZ30" s="80"/>
      <c r="EVA30" s="80"/>
      <c r="EVB30" s="80"/>
      <c r="EVC30" s="80"/>
      <c r="EVD30" s="80"/>
      <c r="EVE30" s="80"/>
      <c r="EVF30" s="80"/>
      <c r="EVG30" s="80"/>
      <c r="EVH30" s="80"/>
      <c r="EVI30" s="80"/>
      <c r="EVJ30" s="80"/>
      <c r="EVK30" s="80"/>
      <c r="EVL30" s="80"/>
      <c r="EVM30" s="80"/>
      <c r="EVN30" s="80"/>
      <c r="EVO30" s="80"/>
      <c r="EVP30" s="80"/>
      <c r="EVQ30" s="80"/>
      <c r="EVR30" s="80"/>
      <c r="EVS30" s="80"/>
      <c r="EVT30" s="80"/>
      <c r="EVU30" s="80"/>
      <c r="EVV30" s="80"/>
      <c r="EVW30" s="80"/>
      <c r="EVX30" s="80"/>
      <c r="EVY30" s="80"/>
      <c r="EVZ30" s="80"/>
      <c r="EWA30" s="80"/>
      <c r="EWB30" s="80"/>
      <c r="EWC30" s="80"/>
      <c r="EWD30" s="80"/>
      <c r="EWE30" s="80"/>
      <c r="EWF30" s="80"/>
      <c r="EWG30" s="80"/>
      <c r="EWH30" s="80"/>
      <c r="EWI30" s="80"/>
      <c r="EWJ30" s="80"/>
      <c r="EWK30" s="80"/>
      <c r="EWL30" s="80"/>
      <c r="EWM30" s="80"/>
      <c r="EWN30" s="80"/>
      <c r="EWO30" s="80"/>
      <c r="EWP30" s="80"/>
      <c r="EWQ30" s="80"/>
      <c r="EWR30" s="80"/>
      <c r="EWS30" s="80"/>
      <c r="EWT30" s="80"/>
      <c r="EWU30" s="80"/>
      <c r="EWV30" s="80"/>
      <c r="EWW30" s="80"/>
      <c r="EWX30" s="80"/>
      <c r="EWY30" s="80"/>
      <c r="EWZ30" s="80"/>
      <c r="EXA30" s="80"/>
      <c r="EXB30" s="80"/>
      <c r="EXC30" s="80"/>
      <c r="EXD30" s="80"/>
      <c r="EXE30" s="80"/>
      <c r="EXF30" s="80"/>
      <c r="EXG30" s="80"/>
      <c r="EXH30" s="80"/>
      <c r="EXI30" s="80"/>
      <c r="EXJ30" s="80"/>
      <c r="EXK30" s="80"/>
      <c r="EXL30" s="80"/>
      <c r="EXM30" s="80"/>
      <c r="EXN30" s="80"/>
      <c r="EXO30" s="80"/>
      <c r="EXP30" s="80"/>
      <c r="EXQ30" s="80"/>
      <c r="EXR30" s="80"/>
      <c r="EXS30" s="80"/>
      <c r="EXT30" s="80"/>
      <c r="EXU30" s="80"/>
      <c r="EXV30" s="80"/>
      <c r="EXW30" s="80"/>
      <c r="EXX30" s="80"/>
      <c r="EXY30" s="80"/>
      <c r="EXZ30" s="80"/>
      <c r="EYA30" s="80"/>
      <c r="EYB30" s="80"/>
      <c r="EYC30" s="80"/>
      <c r="EYD30" s="80"/>
      <c r="EYE30" s="80"/>
      <c r="EYF30" s="80"/>
      <c r="EYG30" s="80"/>
      <c r="EYH30" s="80"/>
      <c r="EYI30" s="80"/>
      <c r="EYJ30" s="80"/>
      <c r="EYK30" s="80"/>
      <c r="EYL30" s="80"/>
      <c r="EYM30" s="80"/>
      <c r="EYN30" s="80"/>
      <c r="EYO30" s="80"/>
      <c r="EYP30" s="80"/>
      <c r="EYQ30" s="80"/>
      <c r="EYR30" s="80"/>
      <c r="EYS30" s="80"/>
      <c r="EYT30" s="80"/>
      <c r="EYU30" s="80"/>
      <c r="EYV30" s="80"/>
      <c r="EYW30" s="80"/>
      <c r="EYX30" s="80"/>
      <c r="EYY30" s="80"/>
      <c r="EYZ30" s="80"/>
      <c r="EZA30" s="80"/>
      <c r="EZB30" s="80"/>
      <c r="EZC30" s="80"/>
      <c r="EZD30" s="80"/>
      <c r="EZE30" s="80"/>
      <c r="EZF30" s="80"/>
      <c r="EZG30" s="80"/>
      <c r="EZH30" s="80"/>
      <c r="EZI30" s="80"/>
      <c r="EZJ30" s="80"/>
      <c r="EZK30" s="80"/>
      <c r="EZL30" s="80"/>
      <c r="EZM30" s="80"/>
      <c r="EZN30" s="80"/>
      <c r="EZO30" s="80"/>
      <c r="EZP30" s="80"/>
      <c r="EZQ30" s="80"/>
      <c r="EZR30" s="80"/>
      <c r="EZS30" s="80"/>
      <c r="EZT30" s="80"/>
      <c r="EZU30" s="80"/>
      <c r="EZV30" s="80"/>
      <c r="EZW30" s="80"/>
      <c r="EZX30" s="80"/>
      <c r="EZY30" s="80"/>
      <c r="EZZ30" s="80"/>
      <c r="FAA30" s="80"/>
      <c r="FAB30" s="80"/>
      <c r="FAC30" s="80"/>
      <c r="FAD30" s="80"/>
      <c r="FAE30" s="80"/>
      <c r="FAF30" s="80"/>
      <c r="FAG30" s="80"/>
      <c r="FAH30" s="80"/>
      <c r="FAI30" s="80"/>
      <c r="FAJ30" s="80"/>
      <c r="FAK30" s="80"/>
      <c r="FAL30" s="80"/>
      <c r="FAM30" s="80"/>
      <c r="FAN30" s="80"/>
      <c r="FAO30" s="80"/>
      <c r="FAP30" s="80"/>
      <c r="FAQ30" s="80"/>
      <c r="FAR30" s="80"/>
      <c r="FAS30" s="80"/>
      <c r="FAT30" s="80"/>
      <c r="FAU30" s="80"/>
      <c r="FAV30" s="80"/>
      <c r="FAW30" s="80"/>
      <c r="FAX30" s="80"/>
      <c r="FAY30" s="80"/>
      <c r="FAZ30" s="80"/>
      <c r="FBA30" s="80"/>
      <c r="FBB30" s="80"/>
      <c r="FBC30" s="80"/>
      <c r="FBD30" s="80"/>
      <c r="FBE30" s="80"/>
      <c r="FBF30" s="80"/>
      <c r="FBG30" s="80"/>
      <c r="FBH30" s="80"/>
      <c r="FBI30" s="80"/>
      <c r="FBJ30" s="80"/>
      <c r="FBK30" s="80"/>
      <c r="FBL30" s="80"/>
      <c r="FBM30" s="80"/>
      <c r="FBN30" s="80"/>
      <c r="FBO30" s="80"/>
      <c r="FBP30" s="80"/>
      <c r="FBQ30" s="80"/>
      <c r="FBR30" s="80"/>
      <c r="FBS30" s="80"/>
      <c r="FBT30" s="80"/>
      <c r="FBU30" s="80"/>
      <c r="FBV30" s="80"/>
      <c r="FBW30" s="80"/>
      <c r="FBX30" s="80"/>
      <c r="FBY30" s="80"/>
      <c r="FBZ30" s="80"/>
      <c r="FCA30" s="80"/>
      <c r="FCB30" s="80"/>
      <c r="FCC30" s="80"/>
      <c r="FCD30" s="80"/>
      <c r="FCE30" s="80"/>
      <c r="FCF30" s="80"/>
      <c r="FCG30" s="80"/>
      <c r="FCH30" s="80"/>
      <c r="FCI30" s="80"/>
      <c r="FCJ30" s="80"/>
      <c r="FCK30" s="80"/>
      <c r="FCL30" s="80"/>
      <c r="FCM30" s="80"/>
      <c r="FCN30" s="80"/>
      <c r="FCO30" s="80"/>
      <c r="FCP30" s="80"/>
      <c r="FCQ30" s="80"/>
      <c r="FCR30" s="80"/>
      <c r="FCS30" s="80"/>
      <c r="FCT30" s="80"/>
      <c r="FCU30" s="80"/>
      <c r="FCV30" s="80"/>
      <c r="FCW30" s="80"/>
      <c r="FCX30" s="80"/>
      <c r="FCY30" s="80"/>
      <c r="FCZ30" s="80"/>
      <c r="FDA30" s="80"/>
      <c r="FDB30" s="80"/>
      <c r="FDC30" s="80"/>
      <c r="FDD30" s="80"/>
      <c r="FDE30" s="80"/>
      <c r="FDF30" s="80"/>
      <c r="FDG30" s="80"/>
      <c r="FDH30" s="80"/>
      <c r="FDI30" s="80"/>
      <c r="FDJ30" s="80"/>
      <c r="FDK30" s="80"/>
      <c r="FDL30" s="80"/>
      <c r="FDM30" s="80"/>
      <c r="FDN30" s="80"/>
      <c r="FDO30" s="80"/>
      <c r="FDP30" s="80"/>
      <c r="FDQ30" s="80"/>
      <c r="FDR30" s="80"/>
      <c r="FDS30" s="80"/>
      <c r="FDT30" s="80"/>
      <c r="FDU30" s="80"/>
      <c r="FDV30" s="80"/>
      <c r="FDW30" s="80"/>
      <c r="FDX30" s="80"/>
      <c r="FDY30" s="80"/>
      <c r="FDZ30" s="80"/>
      <c r="FEA30" s="80"/>
      <c r="FEB30" s="80"/>
      <c r="FEC30" s="80"/>
      <c r="FED30" s="80"/>
      <c r="FEE30" s="80"/>
      <c r="FEF30" s="80"/>
      <c r="FEG30" s="80"/>
      <c r="FEH30" s="80"/>
      <c r="FEI30" s="80"/>
      <c r="FEJ30" s="80"/>
      <c r="FEK30" s="80"/>
      <c r="FEL30" s="80"/>
      <c r="FEM30" s="80"/>
      <c r="FEN30" s="80"/>
      <c r="FEO30" s="80"/>
      <c r="FEP30" s="80"/>
      <c r="FEQ30" s="80"/>
      <c r="FER30" s="80"/>
      <c r="FES30" s="80"/>
      <c r="FET30" s="80"/>
      <c r="FEU30" s="80"/>
      <c r="FEV30" s="80"/>
      <c r="FEW30" s="80"/>
      <c r="FEX30" s="80"/>
      <c r="FEY30" s="80"/>
      <c r="FEZ30" s="80"/>
      <c r="FFA30" s="80"/>
      <c r="FFB30" s="80"/>
      <c r="FFC30" s="80"/>
      <c r="FFD30" s="80"/>
      <c r="FFE30" s="80"/>
      <c r="FFF30" s="80"/>
      <c r="FFG30" s="80"/>
      <c r="FFH30" s="80"/>
      <c r="FFI30" s="80"/>
      <c r="FFJ30" s="80"/>
      <c r="FFK30" s="80"/>
      <c r="FFL30" s="80"/>
      <c r="FFM30" s="80"/>
      <c r="FFN30" s="80"/>
      <c r="FFO30" s="80"/>
      <c r="FFP30" s="80"/>
      <c r="FFQ30" s="80"/>
      <c r="FFR30" s="80"/>
      <c r="FFS30" s="80"/>
      <c r="FFT30" s="80"/>
      <c r="FFU30" s="80"/>
      <c r="FFV30" s="80"/>
      <c r="FFW30" s="80"/>
      <c r="FFX30" s="80"/>
      <c r="FFY30" s="80"/>
      <c r="FFZ30" s="80"/>
      <c r="FGA30" s="80"/>
      <c r="FGB30" s="80"/>
      <c r="FGC30" s="80"/>
      <c r="FGD30" s="80"/>
      <c r="FGE30" s="80"/>
      <c r="FGF30" s="80"/>
      <c r="FGG30" s="80"/>
      <c r="FGH30" s="80"/>
      <c r="FGI30" s="80"/>
      <c r="FGJ30" s="80"/>
      <c r="FGK30" s="80"/>
      <c r="FGL30" s="80"/>
      <c r="FGM30" s="80"/>
      <c r="FGN30" s="80"/>
      <c r="FGO30" s="80"/>
      <c r="FGP30" s="80"/>
      <c r="FGQ30" s="80"/>
      <c r="FGR30" s="80"/>
      <c r="FGS30" s="80"/>
      <c r="FGT30" s="80"/>
      <c r="FGU30" s="80"/>
      <c r="FGV30" s="80"/>
      <c r="FGW30" s="80"/>
      <c r="FGX30" s="80"/>
      <c r="FGY30" s="80"/>
      <c r="FGZ30" s="80"/>
      <c r="FHA30" s="80"/>
      <c r="FHB30" s="80"/>
      <c r="FHC30" s="80"/>
      <c r="FHD30" s="80"/>
      <c r="FHE30" s="80"/>
      <c r="FHF30" s="80"/>
      <c r="FHG30" s="80"/>
      <c r="FHH30" s="80"/>
      <c r="FHI30" s="80"/>
      <c r="FHJ30" s="80"/>
      <c r="FHK30" s="80"/>
      <c r="FHL30" s="80"/>
      <c r="FHM30" s="80"/>
      <c r="FHN30" s="80"/>
      <c r="FHO30" s="80"/>
      <c r="FHP30" s="80"/>
      <c r="FHQ30" s="80"/>
      <c r="FHR30" s="80"/>
      <c r="FHS30" s="80"/>
      <c r="FHT30" s="80"/>
      <c r="FHU30" s="80"/>
      <c r="FHV30" s="80"/>
      <c r="FHW30" s="80"/>
      <c r="FHX30" s="80"/>
      <c r="FHY30" s="80"/>
      <c r="FHZ30" s="80"/>
      <c r="FIA30" s="80"/>
      <c r="FIB30" s="80"/>
      <c r="FIC30" s="80"/>
      <c r="FID30" s="80"/>
      <c r="FIE30" s="80"/>
      <c r="FIF30" s="80"/>
      <c r="FIG30" s="80"/>
      <c r="FIH30" s="80"/>
      <c r="FII30" s="80"/>
      <c r="FIJ30" s="80"/>
      <c r="FIK30" s="80"/>
      <c r="FIL30" s="80"/>
      <c r="FIM30" s="80"/>
      <c r="FIN30" s="80"/>
      <c r="FIO30" s="80"/>
      <c r="FIP30" s="80"/>
      <c r="FIQ30" s="80"/>
      <c r="FIR30" s="80"/>
      <c r="FIS30" s="80"/>
      <c r="FIT30" s="80"/>
      <c r="FIU30" s="80"/>
      <c r="FIV30" s="80"/>
      <c r="FIW30" s="80"/>
      <c r="FIX30" s="80"/>
      <c r="FIY30" s="80"/>
      <c r="FIZ30" s="80"/>
      <c r="FJA30" s="80"/>
      <c r="FJB30" s="80"/>
      <c r="FJC30" s="80"/>
      <c r="FJD30" s="80"/>
      <c r="FJE30" s="80"/>
      <c r="FJF30" s="80"/>
      <c r="FJG30" s="80"/>
      <c r="FJH30" s="80"/>
      <c r="FJI30" s="80"/>
      <c r="FJJ30" s="80"/>
      <c r="FJK30" s="80"/>
      <c r="FJL30" s="80"/>
      <c r="FJM30" s="80"/>
      <c r="FJN30" s="80"/>
      <c r="FJO30" s="80"/>
      <c r="FJP30" s="80"/>
      <c r="FJQ30" s="80"/>
      <c r="FJR30" s="80"/>
      <c r="FJS30" s="80"/>
      <c r="FJT30" s="80"/>
      <c r="FJU30" s="80"/>
      <c r="FJV30" s="80"/>
      <c r="FJW30" s="80"/>
      <c r="FJX30" s="80"/>
      <c r="FJY30" s="80"/>
      <c r="FJZ30" s="80"/>
      <c r="FKA30" s="80"/>
      <c r="FKB30" s="80"/>
      <c r="FKC30" s="80"/>
      <c r="FKD30" s="80"/>
      <c r="FKE30" s="80"/>
      <c r="FKF30" s="80"/>
      <c r="FKG30" s="80"/>
      <c r="FKH30" s="80"/>
      <c r="FKI30" s="80"/>
      <c r="FKJ30" s="80"/>
      <c r="FKK30" s="80"/>
      <c r="FKL30" s="80"/>
      <c r="FKM30" s="80"/>
      <c r="FKN30" s="80"/>
      <c r="FKO30" s="80"/>
      <c r="FKP30" s="80"/>
      <c r="FKQ30" s="80"/>
      <c r="FKR30" s="80"/>
      <c r="FKS30" s="80"/>
      <c r="FKT30" s="80"/>
      <c r="FKU30" s="80"/>
      <c r="FKV30" s="80"/>
      <c r="FKW30" s="80"/>
      <c r="FKX30" s="80"/>
      <c r="FKY30" s="80"/>
      <c r="FKZ30" s="80"/>
      <c r="FLA30" s="80"/>
      <c r="FLB30" s="80"/>
      <c r="FLC30" s="80"/>
      <c r="FLD30" s="80"/>
      <c r="FLE30" s="80"/>
      <c r="FLF30" s="80"/>
      <c r="FLG30" s="80"/>
      <c r="FLH30" s="80"/>
      <c r="FLI30" s="80"/>
      <c r="FLJ30" s="80"/>
      <c r="FLK30" s="80"/>
      <c r="FLL30" s="80"/>
      <c r="FLM30" s="80"/>
      <c r="FLN30" s="80"/>
      <c r="FLO30" s="80"/>
      <c r="FLP30" s="80"/>
      <c r="FLQ30" s="80"/>
      <c r="FLR30" s="80"/>
      <c r="FLS30" s="80"/>
      <c r="FLT30" s="80"/>
      <c r="FLU30" s="80"/>
      <c r="FLV30" s="80"/>
      <c r="FLW30" s="80"/>
      <c r="FLX30" s="80"/>
      <c r="FLY30" s="80"/>
      <c r="FLZ30" s="80"/>
      <c r="FMA30" s="80"/>
      <c r="FMB30" s="80"/>
      <c r="FMC30" s="80"/>
      <c r="FMD30" s="80"/>
      <c r="FME30" s="80"/>
      <c r="FMF30" s="80"/>
      <c r="FMG30" s="80"/>
      <c r="FMH30" s="80"/>
      <c r="FMI30" s="80"/>
      <c r="FMJ30" s="80"/>
      <c r="FMK30" s="80"/>
      <c r="FML30" s="80"/>
      <c r="FMM30" s="80"/>
      <c r="FMN30" s="80"/>
      <c r="FMO30" s="80"/>
      <c r="FMP30" s="80"/>
      <c r="FMQ30" s="80"/>
      <c r="FMR30" s="80"/>
      <c r="FMS30" s="80"/>
      <c r="FMT30" s="80"/>
      <c r="FMU30" s="80"/>
      <c r="FMV30" s="80"/>
      <c r="FMW30" s="80"/>
      <c r="FMX30" s="80"/>
      <c r="FMY30" s="80"/>
      <c r="FMZ30" s="80"/>
      <c r="FNA30" s="80"/>
      <c r="FNB30" s="80"/>
      <c r="FNC30" s="80"/>
      <c r="FND30" s="80"/>
      <c r="FNE30" s="80"/>
      <c r="FNF30" s="80"/>
      <c r="FNG30" s="80"/>
      <c r="FNH30" s="80"/>
      <c r="FNI30" s="80"/>
      <c r="FNJ30" s="80"/>
      <c r="FNK30" s="80"/>
      <c r="FNL30" s="80"/>
      <c r="FNM30" s="80"/>
      <c r="FNN30" s="80"/>
      <c r="FNO30" s="80"/>
      <c r="FNP30" s="80"/>
      <c r="FNQ30" s="80"/>
      <c r="FNR30" s="80"/>
      <c r="FNS30" s="80"/>
      <c r="FNT30" s="80"/>
      <c r="FNU30" s="80"/>
      <c r="FNV30" s="80"/>
      <c r="FNW30" s="80"/>
      <c r="FNX30" s="80"/>
      <c r="FNY30" s="80"/>
      <c r="FNZ30" s="80"/>
      <c r="FOA30" s="80"/>
      <c r="FOB30" s="80"/>
      <c r="FOC30" s="80"/>
      <c r="FOD30" s="80"/>
      <c r="FOE30" s="80"/>
      <c r="FOF30" s="80"/>
      <c r="FOG30" s="80"/>
      <c r="FOH30" s="80"/>
      <c r="FOI30" s="80"/>
      <c r="FOJ30" s="80"/>
      <c r="FOK30" s="80"/>
      <c r="FOL30" s="80"/>
      <c r="FOM30" s="80"/>
      <c r="FON30" s="80"/>
      <c r="FOO30" s="80"/>
      <c r="FOP30" s="80"/>
      <c r="FOQ30" s="80"/>
      <c r="FOR30" s="80"/>
      <c r="FOS30" s="80"/>
      <c r="FOT30" s="80"/>
      <c r="FOU30" s="80"/>
      <c r="FOV30" s="80"/>
      <c r="FOW30" s="80"/>
      <c r="FOX30" s="80"/>
      <c r="FOY30" s="80"/>
      <c r="FOZ30" s="80"/>
      <c r="FPA30" s="80"/>
      <c r="FPB30" s="80"/>
      <c r="FPC30" s="80"/>
      <c r="FPD30" s="80"/>
      <c r="FPE30" s="80"/>
      <c r="FPF30" s="80"/>
      <c r="FPG30" s="80"/>
      <c r="FPH30" s="80"/>
      <c r="FPI30" s="80"/>
      <c r="FPJ30" s="80"/>
      <c r="FPK30" s="80"/>
      <c r="FPL30" s="80"/>
      <c r="FPM30" s="80"/>
      <c r="FPN30" s="80"/>
      <c r="FPO30" s="80"/>
      <c r="FPP30" s="80"/>
      <c r="FPQ30" s="80"/>
      <c r="FPR30" s="80"/>
      <c r="FPS30" s="80"/>
      <c r="FPT30" s="80"/>
      <c r="FPU30" s="80"/>
      <c r="FPV30" s="80"/>
      <c r="FPW30" s="80"/>
      <c r="FPX30" s="80"/>
      <c r="FPY30" s="80"/>
      <c r="FPZ30" s="80"/>
      <c r="FQA30" s="80"/>
      <c r="FQB30" s="80"/>
      <c r="FQC30" s="80"/>
      <c r="FQD30" s="80"/>
      <c r="FQE30" s="80"/>
      <c r="FQF30" s="80"/>
      <c r="FQG30" s="80"/>
      <c r="FQH30" s="80"/>
      <c r="FQI30" s="80"/>
      <c r="FQJ30" s="80"/>
      <c r="FQK30" s="80"/>
      <c r="FQL30" s="80"/>
      <c r="FQM30" s="80"/>
      <c r="FQN30" s="80"/>
      <c r="FQO30" s="80"/>
      <c r="FQP30" s="80"/>
      <c r="FQQ30" s="80"/>
      <c r="FQR30" s="80"/>
      <c r="FQS30" s="80"/>
      <c r="FQT30" s="80"/>
      <c r="FQU30" s="80"/>
      <c r="FQV30" s="80"/>
      <c r="FQW30" s="80"/>
      <c r="FQX30" s="80"/>
      <c r="FQY30" s="80"/>
      <c r="FQZ30" s="80"/>
      <c r="FRA30" s="80"/>
      <c r="FRB30" s="80"/>
      <c r="FRC30" s="80"/>
      <c r="FRD30" s="80"/>
      <c r="FRE30" s="80"/>
      <c r="FRF30" s="80"/>
      <c r="FRG30" s="80"/>
      <c r="FRH30" s="80"/>
      <c r="FRI30" s="80"/>
      <c r="FRJ30" s="80"/>
      <c r="FRK30" s="80"/>
      <c r="FRL30" s="80"/>
      <c r="FRM30" s="80"/>
      <c r="FRN30" s="80"/>
      <c r="FRO30" s="80"/>
      <c r="FRP30" s="80"/>
      <c r="FRQ30" s="80"/>
      <c r="FRR30" s="80"/>
      <c r="FRS30" s="80"/>
      <c r="FRT30" s="80"/>
      <c r="FRU30" s="80"/>
      <c r="FRV30" s="80"/>
      <c r="FRW30" s="80"/>
      <c r="FRX30" s="80"/>
      <c r="FRY30" s="80"/>
      <c r="FRZ30" s="80"/>
      <c r="FSA30" s="80"/>
      <c r="FSB30" s="80"/>
      <c r="FSC30" s="80"/>
      <c r="FSD30" s="80"/>
      <c r="FSE30" s="80"/>
      <c r="FSF30" s="80"/>
      <c r="FSG30" s="80"/>
      <c r="FSH30" s="80"/>
      <c r="FSI30" s="80"/>
      <c r="FSJ30" s="80"/>
      <c r="FSK30" s="80"/>
      <c r="FSL30" s="80"/>
      <c r="FSM30" s="80"/>
      <c r="FSN30" s="80"/>
      <c r="FSO30" s="80"/>
      <c r="FSP30" s="80"/>
      <c r="FSQ30" s="80"/>
      <c r="FSR30" s="80"/>
      <c r="FSS30" s="80"/>
      <c r="FST30" s="80"/>
      <c r="FSU30" s="80"/>
      <c r="FSV30" s="80"/>
      <c r="FSW30" s="80"/>
      <c r="FSX30" s="80"/>
      <c r="FSY30" s="80"/>
      <c r="FSZ30" s="80"/>
      <c r="FTA30" s="80"/>
      <c r="FTB30" s="80"/>
      <c r="FTC30" s="80"/>
      <c r="FTD30" s="80"/>
      <c r="FTE30" s="80"/>
      <c r="FTF30" s="80"/>
      <c r="FTG30" s="80"/>
      <c r="FTH30" s="80"/>
      <c r="FTI30" s="80"/>
      <c r="FTJ30" s="80"/>
      <c r="FTK30" s="80"/>
      <c r="FTL30" s="80"/>
      <c r="FTM30" s="80"/>
      <c r="FTN30" s="80"/>
      <c r="FTO30" s="80"/>
      <c r="FTP30" s="80"/>
      <c r="FTQ30" s="80"/>
      <c r="FTR30" s="80"/>
      <c r="FTS30" s="80"/>
      <c r="FTT30" s="80"/>
      <c r="FTU30" s="80"/>
      <c r="FTV30" s="80"/>
      <c r="FTW30" s="80"/>
      <c r="FTX30" s="80"/>
      <c r="FTY30" s="80"/>
      <c r="FTZ30" s="80"/>
      <c r="FUA30" s="80"/>
      <c r="FUB30" s="80"/>
      <c r="FUC30" s="80"/>
      <c r="FUD30" s="80"/>
      <c r="FUE30" s="80"/>
      <c r="FUF30" s="80"/>
      <c r="FUG30" s="80"/>
      <c r="FUH30" s="80"/>
      <c r="FUI30" s="80"/>
      <c r="FUJ30" s="80"/>
      <c r="FUK30" s="80"/>
      <c r="FUL30" s="80"/>
      <c r="FUM30" s="80"/>
      <c r="FUN30" s="80"/>
      <c r="FUO30" s="80"/>
      <c r="FUP30" s="80"/>
      <c r="FUQ30" s="80"/>
      <c r="FUR30" s="80"/>
      <c r="FUS30" s="80"/>
      <c r="FUT30" s="80"/>
      <c r="FUU30" s="80"/>
      <c r="FUV30" s="80"/>
      <c r="FUW30" s="80"/>
      <c r="FUX30" s="80"/>
      <c r="FUY30" s="80"/>
      <c r="FUZ30" s="80"/>
      <c r="FVA30" s="80"/>
      <c r="FVB30" s="80"/>
      <c r="FVC30" s="80"/>
      <c r="FVD30" s="80"/>
      <c r="FVE30" s="80"/>
      <c r="FVF30" s="80"/>
      <c r="FVG30" s="80"/>
      <c r="FVH30" s="80"/>
      <c r="FVI30" s="80"/>
      <c r="FVJ30" s="80"/>
      <c r="FVK30" s="80"/>
      <c r="FVL30" s="80"/>
      <c r="FVM30" s="80"/>
      <c r="FVN30" s="80"/>
      <c r="FVO30" s="80"/>
      <c r="FVP30" s="80"/>
      <c r="FVQ30" s="80"/>
      <c r="FVR30" s="80"/>
      <c r="FVS30" s="80"/>
      <c r="FVT30" s="80"/>
      <c r="FVU30" s="80"/>
      <c r="FVV30" s="80"/>
      <c r="FVW30" s="80"/>
      <c r="FVX30" s="80"/>
      <c r="FVY30" s="80"/>
      <c r="FVZ30" s="80"/>
      <c r="FWA30" s="80"/>
      <c r="FWB30" s="80"/>
      <c r="FWC30" s="80"/>
      <c r="FWD30" s="80"/>
      <c r="FWE30" s="80"/>
      <c r="FWF30" s="80"/>
      <c r="FWG30" s="80"/>
      <c r="FWH30" s="80"/>
      <c r="FWI30" s="80"/>
      <c r="FWJ30" s="80"/>
      <c r="FWK30" s="80"/>
      <c r="FWL30" s="80"/>
      <c r="FWM30" s="80"/>
      <c r="FWN30" s="80"/>
      <c r="FWO30" s="80"/>
      <c r="FWP30" s="80"/>
      <c r="FWQ30" s="80"/>
      <c r="FWR30" s="80"/>
      <c r="FWS30" s="80"/>
      <c r="FWT30" s="80"/>
      <c r="FWU30" s="80"/>
      <c r="FWV30" s="80"/>
      <c r="FWW30" s="80"/>
      <c r="FWX30" s="80"/>
      <c r="FWY30" s="80"/>
      <c r="FWZ30" s="80"/>
      <c r="FXA30" s="80"/>
      <c r="FXB30" s="80"/>
      <c r="FXC30" s="80"/>
      <c r="FXD30" s="80"/>
      <c r="FXE30" s="80"/>
      <c r="FXF30" s="80"/>
      <c r="FXG30" s="80"/>
      <c r="FXH30" s="80"/>
      <c r="FXI30" s="80"/>
      <c r="FXJ30" s="80"/>
      <c r="FXK30" s="80"/>
      <c r="FXL30" s="80"/>
      <c r="FXM30" s="80"/>
      <c r="FXN30" s="80"/>
      <c r="FXO30" s="80"/>
      <c r="FXP30" s="80"/>
      <c r="FXQ30" s="80"/>
      <c r="FXR30" s="80"/>
      <c r="FXS30" s="80"/>
      <c r="FXT30" s="80"/>
      <c r="FXU30" s="80"/>
      <c r="FXV30" s="80"/>
      <c r="FXW30" s="80"/>
      <c r="FXX30" s="80"/>
      <c r="FXY30" s="80"/>
      <c r="FXZ30" s="80"/>
      <c r="FYA30" s="80"/>
      <c r="FYB30" s="80"/>
      <c r="FYC30" s="80"/>
      <c r="FYD30" s="80"/>
      <c r="FYE30" s="80"/>
      <c r="FYF30" s="80"/>
      <c r="FYG30" s="80"/>
      <c r="FYH30" s="80"/>
      <c r="FYI30" s="80"/>
      <c r="FYJ30" s="80"/>
      <c r="FYK30" s="80"/>
      <c r="FYL30" s="80"/>
      <c r="FYM30" s="80"/>
      <c r="FYN30" s="80"/>
      <c r="FYO30" s="80"/>
      <c r="FYP30" s="80"/>
      <c r="FYQ30" s="80"/>
      <c r="FYR30" s="80"/>
      <c r="FYS30" s="80"/>
      <c r="FYT30" s="80"/>
      <c r="FYU30" s="80"/>
      <c r="FYV30" s="80"/>
      <c r="FYW30" s="80"/>
      <c r="FYX30" s="80"/>
      <c r="FYY30" s="80"/>
      <c r="FYZ30" s="80"/>
      <c r="FZA30" s="80"/>
      <c r="FZB30" s="80"/>
      <c r="FZC30" s="80"/>
      <c r="FZD30" s="80"/>
      <c r="FZE30" s="80"/>
      <c r="FZF30" s="80"/>
      <c r="FZG30" s="80"/>
      <c r="FZH30" s="80"/>
      <c r="FZI30" s="80"/>
      <c r="FZJ30" s="80"/>
      <c r="FZK30" s="80"/>
      <c r="FZL30" s="80"/>
      <c r="FZM30" s="80"/>
      <c r="FZN30" s="80"/>
      <c r="FZO30" s="80"/>
      <c r="FZP30" s="80"/>
      <c r="FZQ30" s="80"/>
      <c r="FZR30" s="80"/>
      <c r="FZS30" s="80"/>
      <c r="FZT30" s="80"/>
      <c r="FZU30" s="80"/>
      <c r="FZV30" s="80"/>
      <c r="FZW30" s="80"/>
      <c r="FZX30" s="80"/>
      <c r="FZY30" s="80"/>
      <c r="FZZ30" s="80"/>
      <c r="GAA30" s="80"/>
      <c r="GAB30" s="80"/>
      <c r="GAC30" s="80"/>
      <c r="GAD30" s="80"/>
      <c r="GAE30" s="80"/>
      <c r="GAF30" s="80"/>
      <c r="GAG30" s="80"/>
      <c r="GAH30" s="80"/>
      <c r="GAI30" s="80"/>
      <c r="GAJ30" s="80"/>
      <c r="GAK30" s="80"/>
      <c r="GAL30" s="80"/>
      <c r="GAM30" s="80"/>
      <c r="GAN30" s="80"/>
      <c r="GAO30" s="80"/>
      <c r="GAP30" s="80"/>
      <c r="GAQ30" s="80"/>
      <c r="GAR30" s="80"/>
      <c r="GAS30" s="80"/>
      <c r="GAT30" s="80"/>
      <c r="GAU30" s="80"/>
      <c r="GAV30" s="80"/>
      <c r="GAW30" s="80"/>
      <c r="GAX30" s="80"/>
      <c r="GAY30" s="80"/>
      <c r="GAZ30" s="80"/>
      <c r="GBA30" s="80"/>
      <c r="GBB30" s="80"/>
      <c r="GBC30" s="80"/>
      <c r="GBD30" s="80"/>
      <c r="GBE30" s="80"/>
      <c r="GBF30" s="80"/>
      <c r="GBG30" s="80"/>
      <c r="GBH30" s="80"/>
      <c r="GBI30" s="80"/>
      <c r="GBJ30" s="80"/>
      <c r="GBK30" s="80"/>
      <c r="GBL30" s="80"/>
      <c r="GBM30" s="80"/>
      <c r="GBN30" s="80"/>
      <c r="GBO30" s="80"/>
      <c r="GBP30" s="80"/>
      <c r="GBQ30" s="80"/>
      <c r="GBR30" s="80"/>
      <c r="GBS30" s="80"/>
      <c r="GBT30" s="80"/>
      <c r="GBU30" s="80"/>
      <c r="GBV30" s="80"/>
      <c r="GBW30" s="80"/>
      <c r="GBX30" s="80"/>
      <c r="GBY30" s="80"/>
      <c r="GBZ30" s="80"/>
      <c r="GCA30" s="80"/>
      <c r="GCB30" s="80"/>
      <c r="GCC30" s="80"/>
      <c r="GCD30" s="80"/>
      <c r="GCE30" s="80"/>
      <c r="GCF30" s="80"/>
      <c r="GCG30" s="80"/>
      <c r="GCH30" s="80"/>
      <c r="GCI30" s="80"/>
      <c r="GCJ30" s="80"/>
      <c r="GCK30" s="80"/>
      <c r="GCL30" s="80"/>
      <c r="GCM30" s="80"/>
      <c r="GCN30" s="80"/>
      <c r="GCO30" s="80"/>
      <c r="GCP30" s="80"/>
      <c r="GCQ30" s="80"/>
      <c r="GCR30" s="80"/>
      <c r="GCS30" s="80"/>
      <c r="GCT30" s="80"/>
      <c r="GCU30" s="80"/>
      <c r="GCV30" s="80"/>
      <c r="GCW30" s="80"/>
      <c r="GCX30" s="80"/>
      <c r="GCY30" s="80"/>
      <c r="GCZ30" s="80"/>
      <c r="GDA30" s="80"/>
      <c r="GDB30" s="80"/>
      <c r="GDC30" s="80"/>
      <c r="GDD30" s="80"/>
      <c r="GDE30" s="80"/>
      <c r="GDF30" s="80"/>
      <c r="GDG30" s="80"/>
      <c r="GDH30" s="80"/>
      <c r="GDI30" s="80"/>
      <c r="GDJ30" s="80"/>
      <c r="GDK30" s="80"/>
      <c r="GDL30" s="80"/>
      <c r="GDM30" s="80"/>
      <c r="GDN30" s="80"/>
      <c r="GDO30" s="80"/>
      <c r="GDP30" s="80"/>
      <c r="GDQ30" s="80"/>
      <c r="GDR30" s="80"/>
      <c r="GDS30" s="80"/>
      <c r="GDT30" s="80"/>
      <c r="GDU30" s="80"/>
      <c r="GDV30" s="80"/>
      <c r="GDW30" s="80"/>
      <c r="GDX30" s="80"/>
      <c r="GDY30" s="80"/>
      <c r="GDZ30" s="80"/>
      <c r="GEA30" s="80"/>
      <c r="GEB30" s="80"/>
      <c r="GEC30" s="80"/>
      <c r="GED30" s="80"/>
      <c r="GEE30" s="80"/>
      <c r="GEF30" s="80"/>
      <c r="GEG30" s="80"/>
      <c r="GEH30" s="80"/>
      <c r="GEI30" s="80"/>
      <c r="GEJ30" s="80"/>
      <c r="GEK30" s="80"/>
      <c r="GEL30" s="80"/>
      <c r="GEM30" s="80"/>
      <c r="GEN30" s="80"/>
      <c r="GEO30" s="80"/>
      <c r="GEP30" s="80"/>
      <c r="GEQ30" s="80"/>
      <c r="GER30" s="80"/>
      <c r="GES30" s="80"/>
      <c r="GET30" s="80"/>
      <c r="GEU30" s="80"/>
      <c r="GEV30" s="80"/>
      <c r="GEW30" s="80"/>
      <c r="GEX30" s="80"/>
      <c r="GEY30" s="80"/>
      <c r="GEZ30" s="80"/>
      <c r="GFA30" s="80"/>
      <c r="GFB30" s="80"/>
      <c r="GFC30" s="80"/>
      <c r="GFD30" s="80"/>
      <c r="GFE30" s="80"/>
      <c r="GFF30" s="80"/>
      <c r="GFG30" s="80"/>
      <c r="GFH30" s="80"/>
      <c r="GFI30" s="80"/>
      <c r="GFJ30" s="80"/>
      <c r="GFK30" s="80"/>
      <c r="GFL30" s="80"/>
      <c r="GFM30" s="80"/>
      <c r="GFN30" s="80"/>
      <c r="GFO30" s="80"/>
      <c r="GFP30" s="80"/>
      <c r="GFQ30" s="80"/>
      <c r="GFR30" s="80"/>
      <c r="GFS30" s="80"/>
      <c r="GFT30" s="80"/>
      <c r="GFU30" s="80"/>
      <c r="GFV30" s="80"/>
      <c r="GFW30" s="80"/>
      <c r="GFX30" s="80"/>
      <c r="GFY30" s="80"/>
      <c r="GFZ30" s="80"/>
      <c r="GGA30" s="80"/>
      <c r="GGB30" s="80"/>
      <c r="GGC30" s="80"/>
      <c r="GGD30" s="80"/>
      <c r="GGE30" s="80"/>
      <c r="GGF30" s="80"/>
      <c r="GGG30" s="80"/>
      <c r="GGH30" s="80"/>
      <c r="GGI30" s="80"/>
      <c r="GGJ30" s="80"/>
      <c r="GGK30" s="80"/>
      <c r="GGL30" s="80"/>
      <c r="GGM30" s="80"/>
      <c r="GGN30" s="80"/>
      <c r="GGO30" s="80"/>
      <c r="GGP30" s="80"/>
      <c r="GGQ30" s="80"/>
      <c r="GGR30" s="80"/>
      <c r="GGS30" s="80"/>
      <c r="GGT30" s="80"/>
      <c r="GGU30" s="80"/>
      <c r="GGV30" s="80"/>
      <c r="GGW30" s="80"/>
      <c r="GGX30" s="80"/>
      <c r="GGY30" s="80"/>
      <c r="GGZ30" s="80"/>
      <c r="GHA30" s="80"/>
      <c r="GHB30" s="80"/>
      <c r="GHC30" s="80"/>
      <c r="GHD30" s="80"/>
      <c r="GHE30" s="80"/>
      <c r="GHF30" s="80"/>
      <c r="GHG30" s="80"/>
      <c r="GHH30" s="80"/>
      <c r="GHI30" s="80"/>
      <c r="GHJ30" s="80"/>
      <c r="GHK30" s="80"/>
      <c r="GHL30" s="80"/>
      <c r="GHM30" s="80"/>
      <c r="GHN30" s="80"/>
      <c r="GHO30" s="80"/>
      <c r="GHP30" s="80"/>
      <c r="GHQ30" s="80"/>
      <c r="GHR30" s="80"/>
      <c r="GHS30" s="80"/>
      <c r="GHT30" s="80"/>
      <c r="GHU30" s="80"/>
      <c r="GHV30" s="80"/>
      <c r="GHW30" s="80"/>
      <c r="GHX30" s="80"/>
      <c r="GHY30" s="80"/>
      <c r="GHZ30" s="80"/>
      <c r="GIA30" s="80"/>
      <c r="GIB30" s="80"/>
      <c r="GIC30" s="80"/>
      <c r="GID30" s="80"/>
      <c r="GIE30" s="80"/>
      <c r="GIF30" s="80"/>
      <c r="GIG30" s="80"/>
      <c r="GIH30" s="80"/>
      <c r="GII30" s="80"/>
      <c r="GIJ30" s="80"/>
      <c r="GIK30" s="80"/>
      <c r="GIL30" s="80"/>
      <c r="GIM30" s="80"/>
      <c r="GIN30" s="80"/>
      <c r="GIO30" s="80"/>
      <c r="GIP30" s="80"/>
      <c r="GIQ30" s="80"/>
      <c r="GIR30" s="80"/>
      <c r="GIS30" s="80"/>
      <c r="GIT30" s="80"/>
      <c r="GIU30" s="80"/>
      <c r="GIV30" s="80"/>
      <c r="GIW30" s="80"/>
      <c r="GIX30" s="80"/>
      <c r="GIY30" s="80"/>
      <c r="GIZ30" s="80"/>
      <c r="GJA30" s="80"/>
      <c r="GJB30" s="80"/>
      <c r="GJC30" s="80"/>
      <c r="GJD30" s="80"/>
      <c r="GJE30" s="80"/>
      <c r="GJF30" s="80"/>
      <c r="GJG30" s="80"/>
      <c r="GJH30" s="80"/>
      <c r="GJI30" s="80"/>
      <c r="GJJ30" s="80"/>
      <c r="GJK30" s="80"/>
      <c r="GJL30" s="80"/>
      <c r="GJM30" s="80"/>
      <c r="GJN30" s="80"/>
      <c r="GJO30" s="80"/>
      <c r="GJP30" s="80"/>
      <c r="GJQ30" s="80"/>
      <c r="GJR30" s="80"/>
      <c r="GJS30" s="80"/>
      <c r="GJT30" s="80"/>
      <c r="GJU30" s="80"/>
      <c r="GJV30" s="80"/>
      <c r="GJW30" s="80"/>
      <c r="GJX30" s="80"/>
      <c r="GJY30" s="80"/>
      <c r="GJZ30" s="80"/>
      <c r="GKA30" s="80"/>
      <c r="GKB30" s="80"/>
      <c r="GKC30" s="80"/>
      <c r="GKD30" s="80"/>
      <c r="GKE30" s="80"/>
      <c r="GKF30" s="80"/>
      <c r="GKG30" s="80"/>
      <c r="GKH30" s="80"/>
      <c r="GKI30" s="80"/>
      <c r="GKJ30" s="80"/>
      <c r="GKK30" s="80"/>
      <c r="GKL30" s="80"/>
      <c r="GKM30" s="80"/>
      <c r="GKN30" s="80"/>
      <c r="GKO30" s="80"/>
      <c r="GKP30" s="80"/>
      <c r="GKQ30" s="80"/>
      <c r="GKR30" s="80"/>
      <c r="GKS30" s="80"/>
      <c r="GKT30" s="80"/>
      <c r="GKU30" s="80"/>
      <c r="GKV30" s="80"/>
      <c r="GKW30" s="80"/>
      <c r="GKX30" s="80"/>
      <c r="GKY30" s="80"/>
      <c r="GKZ30" s="80"/>
      <c r="GLA30" s="80"/>
      <c r="GLB30" s="80"/>
      <c r="GLC30" s="80"/>
      <c r="GLD30" s="80"/>
      <c r="GLE30" s="80"/>
      <c r="GLF30" s="80"/>
      <c r="GLG30" s="80"/>
      <c r="GLH30" s="80"/>
      <c r="GLI30" s="80"/>
      <c r="GLJ30" s="80"/>
      <c r="GLK30" s="80"/>
      <c r="GLL30" s="80"/>
      <c r="GLM30" s="80"/>
      <c r="GLN30" s="80"/>
      <c r="GLO30" s="80"/>
      <c r="GLP30" s="80"/>
      <c r="GLQ30" s="80"/>
      <c r="GLR30" s="80"/>
      <c r="GLS30" s="80"/>
      <c r="GLT30" s="80"/>
      <c r="GLU30" s="80"/>
      <c r="GLV30" s="80"/>
      <c r="GLW30" s="80"/>
      <c r="GLX30" s="80"/>
      <c r="GLY30" s="80"/>
      <c r="GLZ30" s="80"/>
      <c r="GMA30" s="80"/>
      <c r="GMB30" s="80"/>
      <c r="GMC30" s="80"/>
      <c r="GMD30" s="80"/>
      <c r="GME30" s="80"/>
      <c r="GMF30" s="80"/>
      <c r="GMG30" s="80"/>
      <c r="GMH30" s="80"/>
      <c r="GMI30" s="80"/>
      <c r="GMJ30" s="80"/>
      <c r="GMK30" s="80"/>
      <c r="GML30" s="80"/>
      <c r="GMM30" s="80"/>
      <c r="GMN30" s="80"/>
      <c r="GMO30" s="80"/>
      <c r="GMP30" s="80"/>
      <c r="GMQ30" s="80"/>
      <c r="GMR30" s="80"/>
      <c r="GMS30" s="80"/>
      <c r="GMT30" s="80"/>
      <c r="GMU30" s="80"/>
      <c r="GMV30" s="80"/>
      <c r="GMW30" s="80"/>
      <c r="GMX30" s="80"/>
      <c r="GMY30" s="80"/>
      <c r="GMZ30" s="80"/>
      <c r="GNA30" s="80"/>
      <c r="GNB30" s="80"/>
      <c r="GNC30" s="80"/>
      <c r="GND30" s="80"/>
      <c r="GNE30" s="80"/>
      <c r="GNF30" s="80"/>
      <c r="GNG30" s="80"/>
      <c r="GNH30" s="80"/>
      <c r="GNI30" s="80"/>
      <c r="GNJ30" s="80"/>
      <c r="GNK30" s="80"/>
      <c r="GNL30" s="80"/>
      <c r="GNM30" s="80"/>
      <c r="GNN30" s="80"/>
      <c r="GNO30" s="80"/>
      <c r="GNP30" s="80"/>
      <c r="GNQ30" s="80"/>
      <c r="GNR30" s="80"/>
      <c r="GNS30" s="80"/>
      <c r="GNT30" s="80"/>
      <c r="GNU30" s="80"/>
      <c r="GNV30" s="80"/>
      <c r="GNW30" s="80"/>
      <c r="GNX30" s="80"/>
      <c r="GNY30" s="80"/>
      <c r="GNZ30" s="80"/>
      <c r="GOA30" s="80"/>
      <c r="GOB30" s="80"/>
      <c r="GOC30" s="80"/>
      <c r="GOD30" s="80"/>
      <c r="GOE30" s="80"/>
      <c r="GOF30" s="80"/>
      <c r="GOG30" s="80"/>
      <c r="GOH30" s="80"/>
      <c r="GOI30" s="80"/>
      <c r="GOJ30" s="80"/>
      <c r="GOK30" s="80"/>
      <c r="GOL30" s="80"/>
      <c r="GOM30" s="80"/>
      <c r="GON30" s="80"/>
      <c r="GOO30" s="80"/>
      <c r="GOP30" s="80"/>
      <c r="GOQ30" s="80"/>
      <c r="GOR30" s="80"/>
      <c r="GOS30" s="80"/>
      <c r="GOT30" s="80"/>
      <c r="GOU30" s="80"/>
      <c r="GOV30" s="80"/>
      <c r="GOW30" s="80"/>
      <c r="GOX30" s="80"/>
      <c r="GOY30" s="80"/>
      <c r="GOZ30" s="80"/>
      <c r="GPA30" s="80"/>
      <c r="GPB30" s="80"/>
      <c r="GPC30" s="80"/>
      <c r="GPD30" s="80"/>
      <c r="GPE30" s="80"/>
      <c r="GPF30" s="80"/>
      <c r="GPG30" s="80"/>
      <c r="GPH30" s="80"/>
      <c r="GPI30" s="80"/>
      <c r="GPJ30" s="80"/>
      <c r="GPK30" s="80"/>
      <c r="GPL30" s="80"/>
      <c r="GPM30" s="80"/>
      <c r="GPN30" s="80"/>
      <c r="GPO30" s="80"/>
      <c r="GPP30" s="80"/>
      <c r="GPQ30" s="80"/>
      <c r="GPR30" s="80"/>
      <c r="GPS30" s="80"/>
      <c r="GPT30" s="80"/>
      <c r="GPU30" s="80"/>
      <c r="GPV30" s="80"/>
      <c r="GPW30" s="80"/>
      <c r="GPX30" s="80"/>
      <c r="GPY30" s="80"/>
      <c r="GPZ30" s="80"/>
      <c r="GQA30" s="80"/>
      <c r="GQB30" s="80"/>
      <c r="GQC30" s="80"/>
      <c r="GQD30" s="80"/>
      <c r="GQE30" s="80"/>
      <c r="GQF30" s="80"/>
      <c r="GQG30" s="80"/>
      <c r="GQH30" s="80"/>
      <c r="GQI30" s="80"/>
      <c r="GQJ30" s="80"/>
      <c r="GQK30" s="80"/>
      <c r="GQL30" s="80"/>
      <c r="GQM30" s="80"/>
      <c r="GQN30" s="80"/>
      <c r="GQO30" s="80"/>
      <c r="GQP30" s="80"/>
      <c r="GQQ30" s="80"/>
      <c r="GQR30" s="80"/>
      <c r="GQS30" s="80"/>
      <c r="GQT30" s="80"/>
      <c r="GQU30" s="80"/>
      <c r="GQV30" s="80"/>
      <c r="GQW30" s="80"/>
      <c r="GQX30" s="80"/>
      <c r="GQY30" s="80"/>
      <c r="GQZ30" s="80"/>
      <c r="GRA30" s="80"/>
      <c r="GRB30" s="80"/>
      <c r="GRC30" s="80"/>
      <c r="GRD30" s="80"/>
      <c r="GRE30" s="80"/>
      <c r="GRF30" s="80"/>
      <c r="GRG30" s="80"/>
      <c r="GRH30" s="80"/>
      <c r="GRI30" s="80"/>
      <c r="GRJ30" s="80"/>
      <c r="GRK30" s="80"/>
      <c r="GRL30" s="80"/>
      <c r="GRM30" s="80"/>
      <c r="GRN30" s="80"/>
      <c r="GRO30" s="80"/>
      <c r="GRP30" s="80"/>
      <c r="GRQ30" s="80"/>
      <c r="GRR30" s="80"/>
      <c r="GRS30" s="80"/>
      <c r="GRT30" s="80"/>
      <c r="GRU30" s="80"/>
      <c r="GRV30" s="80"/>
      <c r="GRW30" s="80"/>
      <c r="GRX30" s="80"/>
      <c r="GRY30" s="80"/>
      <c r="GRZ30" s="80"/>
      <c r="GSA30" s="80"/>
      <c r="GSB30" s="80"/>
      <c r="GSC30" s="80"/>
      <c r="GSD30" s="80"/>
      <c r="GSE30" s="80"/>
      <c r="GSF30" s="80"/>
      <c r="GSG30" s="80"/>
      <c r="GSH30" s="80"/>
      <c r="GSI30" s="80"/>
      <c r="GSJ30" s="80"/>
      <c r="GSK30" s="80"/>
      <c r="GSL30" s="80"/>
      <c r="GSM30" s="80"/>
      <c r="GSN30" s="80"/>
      <c r="GSO30" s="80"/>
      <c r="GSP30" s="80"/>
      <c r="GSQ30" s="80"/>
      <c r="GSR30" s="80"/>
      <c r="GSS30" s="80"/>
      <c r="GST30" s="80"/>
      <c r="GSU30" s="80"/>
      <c r="GSV30" s="80"/>
      <c r="GSW30" s="80"/>
      <c r="GSX30" s="80"/>
      <c r="GSY30" s="80"/>
      <c r="GSZ30" s="80"/>
      <c r="GTA30" s="80"/>
      <c r="GTB30" s="80"/>
      <c r="GTC30" s="80"/>
      <c r="GTD30" s="80"/>
      <c r="GTE30" s="80"/>
      <c r="GTF30" s="80"/>
      <c r="GTG30" s="80"/>
      <c r="GTH30" s="80"/>
      <c r="GTI30" s="80"/>
      <c r="GTJ30" s="80"/>
      <c r="GTK30" s="80"/>
      <c r="GTL30" s="80"/>
      <c r="GTM30" s="80"/>
      <c r="GTN30" s="80"/>
      <c r="GTO30" s="80"/>
      <c r="GTP30" s="80"/>
      <c r="GTQ30" s="80"/>
      <c r="GTR30" s="80"/>
      <c r="GTS30" s="80"/>
      <c r="GTT30" s="80"/>
      <c r="GTU30" s="80"/>
      <c r="GTV30" s="80"/>
      <c r="GTW30" s="80"/>
      <c r="GTX30" s="80"/>
      <c r="GTY30" s="80"/>
      <c r="GTZ30" s="80"/>
      <c r="GUA30" s="80"/>
      <c r="GUB30" s="80"/>
      <c r="GUC30" s="80"/>
      <c r="GUD30" s="80"/>
      <c r="GUE30" s="80"/>
      <c r="GUF30" s="80"/>
      <c r="GUG30" s="80"/>
      <c r="GUH30" s="80"/>
      <c r="GUI30" s="80"/>
      <c r="GUJ30" s="80"/>
      <c r="GUK30" s="80"/>
      <c r="GUL30" s="80"/>
      <c r="GUM30" s="80"/>
      <c r="GUN30" s="80"/>
      <c r="GUO30" s="80"/>
      <c r="GUP30" s="80"/>
      <c r="GUQ30" s="80"/>
      <c r="GUR30" s="80"/>
      <c r="GUS30" s="80"/>
      <c r="GUT30" s="80"/>
      <c r="GUU30" s="80"/>
      <c r="GUV30" s="80"/>
      <c r="GUW30" s="80"/>
      <c r="GUX30" s="80"/>
      <c r="GUY30" s="80"/>
      <c r="GUZ30" s="80"/>
      <c r="GVA30" s="80"/>
      <c r="GVB30" s="80"/>
      <c r="GVC30" s="80"/>
      <c r="GVD30" s="80"/>
      <c r="GVE30" s="80"/>
      <c r="GVF30" s="80"/>
      <c r="GVG30" s="80"/>
      <c r="GVH30" s="80"/>
      <c r="GVI30" s="80"/>
      <c r="GVJ30" s="80"/>
      <c r="GVK30" s="80"/>
      <c r="GVL30" s="80"/>
      <c r="GVM30" s="80"/>
      <c r="GVN30" s="80"/>
      <c r="GVO30" s="80"/>
      <c r="GVP30" s="80"/>
      <c r="GVQ30" s="80"/>
      <c r="GVR30" s="80"/>
      <c r="GVS30" s="80"/>
      <c r="GVT30" s="80"/>
      <c r="GVU30" s="80"/>
      <c r="GVV30" s="80"/>
      <c r="GVW30" s="80"/>
      <c r="GVX30" s="80"/>
      <c r="GVY30" s="80"/>
      <c r="GVZ30" s="80"/>
      <c r="GWA30" s="80"/>
      <c r="GWB30" s="80"/>
      <c r="GWC30" s="80"/>
      <c r="GWD30" s="80"/>
      <c r="GWE30" s="80"/>
      <c r="GWF30" s="80"/>
      <c r="GWG30" s="80"/>
      <c r="GWH30" s="80"/>
      <c r="GWI30" s="80"/>
      <c r="GWJ30" s="80"/>
      <c r="GWK30" s="80"/>
      <c r="GWL30" s="80"/>
      <c r="GWM30" s="80"/>
      <c r="GWN30" s="80"/>
      <c r="GWO30" s="80"/>
      <c r="GWP30" s="80"/>
      <c r="GWQ30" s="80"/>
      <c r="GWR30" s="80"/>
      <c r="GWS30" s="80"/>
      <c r="GWT30" s="80"/>
      <c r="GWU30" s="80"/>
      <c r="GWV30" s="80"/>
      <c r="GWW30" s="80"/>
      <c r="GWX30" s="80"/>
      <c r="GWY30" s="80"/>
      <c r="GWZ30" s="80"/>
      <c r="GXA30" s="80"/>
      <c r="GXB30" s="80"/>
      <c r="GXC30" s="80"/>
      <c r="GXD30" s="80"/>
      <c r="GXE30" s="80"/>
      <c r="GXF30" s="80"/>
      <c r="GXG30" s="80"/>
      <c r="GXH30" s="80"/>
      <c r="GXI30" s="80"/>
      <c r="GXJ30" s="80"/>
      <c r="GXK30" s="80"/>
      <c r="GXL30" s="80"/>
      <c r="GXM30" s="80"/>
      <c r="GXN30" s="80"/>
      <c r="GXO30" s="80"/>
      <c r="GXP30" s="80"/>
      <c r="GXQ30" s="80"/>
      <c r="GXR30" s="80"/>
      <c r="GXS30" s="80"/>
      <c r="GXT30" s="80"/>
      <c r="GXU30" s="80"/>
      <c r="GXV30" s="80"/>
      <c r="GXW30" s="80"/>
      <c r="GXX30" s="80"/>
      <c r="GXY30" s="80"/>
      <c r="GXZ30" s="80"/>
      <c r="GYA30" s="80"/>
      <c r="GYB30" s="80"/>
      <c r="GYC30" s="80"/>
      <c r="GYD30" s="80"/>
      <c r="GYE30" s="80"/>
      <c r="GYF30" s="80"/>
      <c r="GYG30" s="80"/>
      <c r="GYH30" s="80"/>
      <c r="GYI30" s="80"/>
      <c r="GYJ30" s="80"/>
      <c r="GYK30" s="80"/>
      <c r="GYL30" s="80"/>
      <c r="GYM30" s="80"/>
      <c r="GYN30" s="80"/>
      <c r="GYO30" s="80"/>
      <c r="GYP30" s="80"/>
      <c r="GYQ30" s="80"/>
      <c r="GYR30" s="80"/>
      <c r="GYS30" s="80"/>
      <c r="GYT30" s="80"/>
      <c r="GYU30" s="80"/>
      <c r="GYV30" s="80"/>
      <c r="GYW30" s="80"/>
      <c r="GYX30" s="80"/>
      <c r="GYY30" s="80"/>
      <c r="GYZ30" s="80"/>
      <c r="GZA30" s="80"/>
      <c r="GZB30" s="80"/>
      <c r="GZC30" s="80"/>
      <c r="GZD30" s="80"/>
      <c r="GZE30" s="80"/>
      <c r="GZF30" s="80"/>
      <c r="GZG30" s="80"/>
      <c r="GZH30" s="80"/>
      <c r="GZI30" s="80"/>
      <c r="GZJ30" s="80"/>
      <c r="GZK30" s="80"/>
      <c r="GZL30" s="80"/>
      <c r="GZM30" s="80"/>
      <c r="GZN30" s="80"/>
      <c r="GZO30" s="80"/>
      <c r="GZP30" s="80"/>
      <c r="GZQ30" s="80"/>
      <c r="GZR30" s="80"/>
      <c r="GZS30" s="80"/>
      <c r="GZT30" s="80"/>
      <c r="GZU30" s="80"/>
      <c r="GZV30" s="80"/>
      <c r="GZW30" s="80"/>
      <c r="GZX30" s="80"/>
      <c r="GZY30" s="80"/>
      <c r="GZZ30" s="80"/>
      <c r="HAA30" s="80"/>
      <c r="HAB30" s="80"/>
      <c r="HAC30" s="80"/>
      <c r="HAD30" s="80"/>
      <c r="HAE30" s="80"/>
      <c r="HAF30" s="80"/>
      <c r="HAG30" s="80"/>
      <c r="HAH30" s="80"/>
      <c r="HAI30" s="80"/>
      <c r="HAJ30" s="80"/>
      <c r="HAK30" s="80"/>
      <c r="HAL30" s="80"/>
      <c r="HAM30" s="80"/>
      <c r="HAN30" s="80"/>
      <c r="HAO30" s="80"/>
      <c r="HAP30" s="80"/>
      <c r="HAQ30" s="80"/>
      <c r="HAR30" s="80"/>
      <c r="HAS30" s="80"/>
      <c r="HAT30" s="80"/>
      <c r="HAU30" s="80"/>
      <c r="HAV30" s="80"/>
      <c r="HAW30" s="80"/>
      <c r="HAX30" s="80"/>
      <c r="HAY30" s="80"/>
      <c r="HAZ30" s="80"/>
      <c r="HBA30" s="80"/>
      <c r="HBB30" s="80"/>
      <c r="HBC30" s="80"/>
      <c r="HBD30" s="80"/>
      <c r="HBE30" s="80"/>
      <c r="HBF30" s="80"/>
      <c r="HBG30" s="80"/>
      <c r="HBH30" s="80"/>
      <c r="HBI30" s="80"/>
      <c r="HBJ30" s="80"/>
      <c r="HBK30" s="80"/>
      <c r="HBL30" s="80"/>
      <c r="HBM30" s="80"/>
      <c r="HBN30" s="80"/>
      <c r="HBO30" s="80"/>
      <c r="HBP30" s="80"/>
      <c r="HBQ30" s="80"/>
      <c r="HBR30" s="80"/>
      <c r="HBS30" s="80"/>
      <c r="HBT30" s="80"/>
      <c r="HBU30" s="80"/>
      <c r="HBV30" s="80"/>
      <c r="HBW30" s="80"/>
      <c r="HBX30" s="80"/>
      <c r="HBY30" s="80"/>
      <c r="HBZ30" s="80"/>
      <c r="HCA30" s="80"/>
      <c r="HCB30" s="80"/>
      <c r="HCC30" s="80"/>
      <c r="HCD30" s="80"/>
      <c r="HCE30" s="80"/>
      <c r="HCF30" s="80"/>
      <c r="HCG30" s="80"/>
      <c r="HCH30" s="80"/>
      <c r="HCI30" s="80"/>
      <c r="HCJ30" s="80"/>
      <c r="HCK30" s="80"/>
      <c r="HCL30" s="80"/>
      <c r="HCM30" s="80"/>
      <c r="HCN30" s="80"/>
      <c r="HCO30" s="80"/>
      <c r="HCP30" s="80"/>
      <c r="HCQ30" s="80"/>
      <c r="HCR30" s="80"/>
      <c r="HCS30" s="80"/>
      <c r="HCT30" s="80"/>
      <c r="HCU30" s="80"/>
      <c r="HCV30" s="80"/>
      <c r="HCW30" s="80"/>
      <c r="HCX30" s="80"/>
      <c r="HCY30" s="80"/>
      <c r="HCZ30" s="80"/>
      <c r="HDA30" s="80"/>
      <c r="HDB30" s="80"/>
      <c r="HDC30" s="80"/>
      <c r="HDD30" s="80"/>
      <c r="HDE30" s="80"/>
      <c r="HDF30" s="80"/>
      <c r="HDG30" s="80"/>
      <c r="HDH30" s="80"/>
      <c r="HDI30" s="80"/>
      <c r="HDJ30" s="80"/>
      <c r="HDK30" s="80"/>
      <c r="HDL30" s="80"/>
      <c r="HDM30" s="80"/>
      <c r="HDN30" s="80"/>
      <c r="HDO30" s="80"/>
      <c r="HDP30" s="80"/>
      <c r="HDQ30" s="80"/>
      <c r="HDR30" s="80"/>
      <c r="HDS30" s="80"/>
      <c r="HDT30" s="80"/>
      <c r="HDU30" s="80"/>
      <c r="HDV30" s="80"/>
      <c r="HDW30" s="80"/>
      <c r="HDX30" s="80"/>
      <c r="HDY30" s="80"/>
      <c r="HDZ30" s="80"/>
      <c r="HEA30" s="80"/>
      <c r="HEB30" s="80"/>
      <c r="HEC30" s="80"/>
      <c r="HED30" s="80"/>
      <c r="HEE30" s="80"/>
      <c r="HEF30" s="80"/>
      <c r="HEG30" s="80"/>
      <c r="HEH30" s="80"/>
      <c r="HEI30" s="80"/>
      <c r="HEJ30" s="80"/>
      <c r="HEK30" s="80"/>
      <c r="HEL30" s="80"/>
      <c r="HEM30" s="80"/>
      <c r="HEN30" s="80"/>
      <c r="HEO30" s="80"/>
      <c r="HEP30" s="80"/>
      <c r="HEQ30" s="80"/>
      <c r="HER30" s="80"/>
      <c r="HES30" s="80"/>
      <c r="HET30" s="80"/>
      <c r="HEU30" s="80"/>
      <c r="HEV30" s="80"/>
      <c r="HEW30" s="80"/>
      <c r="HEX30" s="80"/>
      <c r="HEY30" s="80"/>
      <c r="HEZ30" s="80"/>
      <c r="HFA30" s="80"/>
      <c r="HFB30" s="80"/>
      <c r="HFC30" s="80"/>
      <c r="HFD30" s="80"/>
      <c r="HFE30" s="80"/>
      <c r="HFF30" s="80"/>
      <c r="HFG30" s="80"/>
      <c r="HFH30" s="80"/>
      <c r="HFI30" s="80"/>
      <c r="HFJ30" s="80"/>
      <c r="HFK30" s="80"/>
      <c r="HFL30" s="80"/>
      <c r="HFM30" s="80"/>
      <c r="HFN30" s="80"/>
      <c r="HFO30" s="80"/>
      <c r="HFP30" s="80"/>
      <c r="HFQ30" s="80"/>
      <c r="HFR30" s="80"/>
      <c r="HFS30" s="80"/>
      <c r="HFT30" s="80"/>
      <c r="HFU30" s="80"/>
      <c r="HFV30" s="80"/>
      <c r="HFW30" s="80"/>
      <c r="HFX30" s="80"/>
      <c r="HFY30" s="80"/>
      <c r="HFZ30" s="80"/>
      <c r="HGA30" s="80"/>
      <c r="HGB30" s="80"/>
      <c r="HGC30" s="80"/>
      <c r="HGD30" s="80"/>
      <c r="HGE30" s="80"/>
      <c r="HGF30" s="80"/>
      <c r="HGG30" s="80"/>
      <c r="HGH30" s="80"/>
      <c r="HGI30" s="80"/>
      <c r="HGJ30" s="80"/>
      <c r="HGK30" s="80"/>
      <c r="HGL30" s="80"/>
      <c r="HGM30" s="80"/>
      <c r="HGN30" s="80"/>
      <c r="HGO30" s="80"/>
      <c r="HGP30" s="80"/>
      <c r="HGQ30" s="80"/>
      <c r="HGR30" s="80"/>
      <c r="HGS30" s="80"/>
      <c r="HGT30" s="80"/>
      <c r="HGU30" s="80"/>
      <c r="HGV30" s="80"/>
      <c r="HGW30" s="80"/>
      <c r="HGX30" s="80"/>
      <c r="HGY30" s="80"/>
      <c r="HGZ30" s="80"/>
      <c r="HHA30" s="80"/>
      <c r="HHB30" s="80"/>
      <c r="HHC30" s="80"/>
      <c r="HHD30" s="80"/>
      <c r="HHE30" s="80"/>
      <c r="HHF30" s="80"/>
      <c r="HHG30" s="80"/>
      <c r="HHH30" s="80"/>
      <c r="HHI30" s="80"/>
      <c r="HHJ30" s="80"/>
      <c r="HHK30" s="80"/>
      <c r="HHL30" s="80"/>
      <c r="HHM30" s="80"/>
      <c r="HHN30" s="80"/>
      <c r="HHO30" s="80"/>
      <c r="HHP30" s="80"/>
      <c r="HHQ30" s="80"/>
      <c r="HHR30" s="80"/>
      <c r="HHS30" s="80"/>
      <c r="HHT30" s="80"/>
      <c r="HHU30" s="80"/>
      <c r="HHV30" s="80"/>
      <c r="HHW30" s="80"/>
      <c r="HHX30" s="80"/>
      <c r="HHY30" s="80"/>
      <c r="HHZ30" s="80"/>
      <c r="HIA30" s="80"/>
      <c r="HIB30" s="80"/>
      <c r="HIC30" s="80"/>
      <c r="HID30" s="80"/>
      <c r="HIE30" s="80"/>
      <c r="HIF30" s="80"/>
      <c r="HIG30" s="80"/>
      <c r="HIH30" s="80"/>
      <c r="HII30" s="80"/>
      <c r="HIJ30" s="80"/>
      <c r="HIK30" s="80"/>
      <c r="HIL30" s="80"/>
      <c r="HIM30" s="80"/>
      <c r="HIN30" s="80"/>
      <c r="HIO30" s="80"/>
      <c r="HIP30" s="80"/>
      <c r="HIQ30" s="80"/>
      <c r="HIR30" s="80"/>
      <c r="HIS30" s="80"/>
      <c r="HIT30" s="80"/>
      <c r="HIU30" s="80"/>
      <c r="HIV30" s="80"/>
      <c r="HIW30" s="80"/>
      <c r="HIX30" s="80"/>
      <c r="HIY30" s="80"/>
      <c r="HIZ30" s="80"/>
      <c r="HJA30" s="80"/>
      <c r="HJB30" s="80"/>
      <c r="HJC30" s="80"/>
      <c r="HJD30" s="80"/>
      <c r="HJE30" s="80"/>
      <c r="HJF30" s="80"/>
      <c r="HJG30" s="80"/>
      <c r="HJH30" s="80"/>
      <c r="HJI30" s="80"/>
      <c r="HJJ30" s="80"/>
      <c r="HJK30" s="80"/>
      <c r="HJL30" s="80"/>
      <c r="HJM30" s="80"/>
      <c r="HJN30" s="80"/>
      <c r="HJO30" s="80"/>
      <c r="HJP30" s="80"/>
      <c r="HJQ30" s="80"/>
      <c r="HJR30" s="80"/>
      <c r="HJS30" s="80"/>
      <c r="HJT30" s="80"/>
      <c r="HJU30" s="80"/>
      <c r="HJV30" s="80"/>
      <c r="HJW30" s="80"/>
      <c r="HJX30" s="80"/>
      <c r="HJY30" s="80"/>
      <c r="HJZ30" s="80"/>
      <c r="HKA30" s="80"/>
      <c r="HKB30" s="80"/>
      <c r="HKC30" s="80"/>
      <c r="HKD30" s="80"/>
      <c r="HKE30" s="80"/>
      <c r="HKF30" s="80"/>
      <c r="HKG30" s="80"/>
      <c r="HKH30" s="80"/>
      <c r="HKI30" s="80"/>
      <c r="HKJ30" s="80"/>
      <c r="HKK30" s="80"/>
      <c r="HKL30" s="80"/>
      <c r="HKM30" s="80"/>
      <c r="HKN30" s="80"/>
      <c r="HKO30" s="80"/>
      <c r="HKP30" s="80"/>
      <c r="HKQ30" s="80"/>
      <c r="HKR30" s="80"/>
      <c r="HKS30" s="80"/>
      <c r="HKT30" s="80"/>
      <c r="HKU30" s="80"/>
      <c r="HKV30" s="80"/>
      <c r="HKW30" s="80"/>
      <c r="HKX30" s="80"/>
      <c r="HKY30" s="80"/>
      <c r="HKZ30" s="80"/>
      <c r="HLA30" s="80"/>
      <c r="HLB30" s="80"/>
      <c r="HLC30" s="80"/>
      <c r="HLD30" s="80"/>
      <c r="HLE30" s="80"/>
      <c r="HLF30" s="80"/>
      <c r="HLG30" s="80"/>
      <c r="HLH30" s="80"/>
      <c r="HLI30" s="80"/>
      <c r="HLJ30" s="80"/>
      <c r="HLK30" s="80"/>
      <c r="HLL30" s="80"/>
      <c r="HLM30" s="80"/>
      <c r="HLN30" s="80"/>
      <c r="HLO30" s="80"/>
      <c r="HLP30" s="80"/>
      <c r="HLQ30" s="80"/>
      <c r="HLR30" s="80"/>
      <c r="HLS30" s="80"/>
      <c r="HLT30" s="80"/>
      <c r="HLU30" s="80"/>
      <c r="HLV30" s="80"/>
      <c r="HLW30" s="80"/>
      <c r="HLX30" s="80"/>
      <c r="HLY30" s="80"/>
      <c r="HLZ30" s="80"/>
      <c r="HMA30" s="80"/>
      <c r="HMB30" s="80"/>
      <c r="HMC30" s="80"/>
      <c r="HMD30" s="80"/>
      <c r="HME30" s="80"/>
      <c r="HMF30" s="80"/>
      <c r="HMG30" s="80"/>
      <c r="HMH30" s="80"/>
      <c r="HMI30" s="80"/>
      <c r="HMJ30" s="80"/>
      <c r="HMK30" s="80"/>
      <c r="HML30" s="80"/>
      <c r="HMM30" s="80"/>
      <c r="HMN30" s="80"/>
      <c r="HMO30" s="80"/>
      <c r="HMP30" s="80"/>
      <c r="HMQ30" s="80"/>
      <c r="HMR30" s="80"/>
      <c r="HMS30" s="80"/>
      <c r="HMT30" s="80"/>
      <c r="HMU30" s="80"/>
      <c r="HMV30" s="80"/>
      <c r="HMW30" s="80"/>
      <c r="HMX30" s="80"/>
      <c r="HMY30" s="80"/>
      <c r="HMZ30" s="80"/>
      <c r="HNA30" s="80"/>
      <c r="HNB30" s="80"/>
      <c r="HNC30" s="80"/>
      <c r="HND30" s="80"/>
      <c r="HNE30" s="80"/>
      <c r="HNF30" s="80"/>
      <c r="HNG30" s="80"/>
      <c r="HNH30" s="80"/>
      <c r="HNI30" s="80"/>
      <c r="HNJ30" s="80"/>
      <c r="HNK30" s="80"/>
      <c r="HNL30" s="80"/>
      <c r="HNM30" s="80"/>
      <c r="HNN30" s="80"/>
      <c r="HNO30" s="80"/>
      <c r="HNP30" s="80"/>
      <c r="HNQ30" s="80"/>
      <c r="HNR30" s="80"/>
      <c r="HNS30" s="80"/>
      <c r="HNT30" s="80"/>
      <c r="HNU30" s="80"/>
      <c r="HNV30" s="80"/>
      <c r="HNW30" s="80"/>
      <c r="HNX30" s="80"/>
      <c r="HNY30" s="80"/>
      <c r="HNZ30" s="80"/>
      <c r="HOA30" s="80"/>
      <c r="HOB30" s="80"/>
      <c r="HOC30" s="80"/>
      <c r="HOD30" s="80"/>
      <c r="HOE30" s="80"/>
      <c r="HOF30" s="80"/>
      <c r="HOG30" s="80"/>
      <c r="HOH30" s="80"/>
      <c r="HOI30" s="80"/>
      <c r="HOJ30" s="80"/>
      <c r="HOK30" s="80"/>
      <c r="HOL30" s="80"/>
      <c r="HOM30" s="80"/>
      <c r="HON30" s="80"/>
      <c r="HOO30" s="80"/>
      <c r="HOP30" s="80"/>
      <c r="HOQ30" s="80"/>
      <c r="HOR30" s="80"/>
      <c r="HOS30" s="80"/>
      <c r="HOT30" s="80"/>
      <c r="HOU30" s="80"/>
      <c r="HOV30" s="80"/>
      <c r="HOW30" s="80"/>
      <c r="HOX30" s="80"/>
      <c r="HOY30" s="80"/>
      <c r="HOZ30" s="80"/>
      <c r="HPA30" s="80"/>
      <c r="HPB30" s="80"/>
      <c r="HPC30" s="80"/>
      <c r="HPD30" s="80"/>
      <c r="HPE30" s="80"/>
      <c r="HPF30" s="80"/>
      <c r="HPG30" s="80"/>
      <c r="HPH30" s="80"/>
      <c r="HPI30" s="80"/>
      <c r="HPJ30" s="80"/>
      <c r="HPK30" s="80"/>
      <c r="HPL30" s="80"/>
      <c r="HPM30" s="80"/>
      <c r="HPN30" s="80"/>
      <c r="HPO30" s="80"/>
      <c r="HPP30" s="80"/>
      <c r="HPQ30" s="80"/>
      <c r="HPR30" s="80"/>
      <c r="HPS30" s="80"/>
      <c r="HPT30" s="80"/>
      <c r="HPU30" s="80"/>
      <c r="HPV30" s="80"/>
      <c r="HPW30" s="80"/>
      <c r="HPX30" s="80"/>
      <c r="HPY30" s="80"/>
      <c r="HPZ30" s="80"/>
      <c r="HQA30" s="80"/>
      <c r="HQB30" s="80"/>
      <c r="HQC30" s="80"/>
      <c r="HQD30" s="80"/>
      <c r="HQE30" s="80"/>
      <c r="HQF30" s="80"/>
      <c r="HQG30" s="80"/>
      <c r="HQH30" s="80"/>
      <c r="HQI30" s="80"/>
      <c r="HQJ30" s="80"/>
      <c r="HQK30" s="80"/>
      <c r="HQL30" s="80"/>
      <c r="HQM30" s="80"/>
      <c r="HQN30" s="80"/>
      <c r="HQO30" s="80"/>
      <c r="HQP30" s="80"/>
      <c r="HQQ30" s="80"/>
      <c r="HQR30" s="80"/>
      <c r="HQS30" s="80"/>
      <c r="HQT30" s="80"/>
      <c r="HQU30" s="80"/>
      <c r="HQV30" s="80"/>
      <c r="HQW30" s="80"/>
      <c r="HQX30" s="80"/>
      <c r="HQY30" s="80"/>
      <c r="HQZ30" s="80"/>
      <c r="HRA30" s="80"/>
      <c r="HRB30" s="80"/>
      <c r="HRC30" s="80"/>
      <c r="HRD30" s="80"/>
      <c r="HRE30" s="80"/>
      <c r="HRF30" s="80"/>
      <c r="HRG30" s="80"/>
      <c r="HRH30" s="80"/>
      <c r="HRI30" s="80"/>
      <c r="HRJ30" s="80"/>
      <c r="HRK30" s="80"/>
      <c r="HRL30" s="80"/>
      <c r="HRM30" s="80"/>
      <c r="HRN30" s="80"/>
      <c r="HRO30" s="80"/>
      <c r="HRP30" s="80"/>
      <c r="HRQ30" s="80"/>
      <c r="HRR30" s="80"/>
      <c r="HRS30" s="80"/>
      <c r="HRT30" s="80"/>
      <c r="HRU30" s="80"/>
      <c r="HRV30" s="80"/>
      <c r="HRW30" s="80"/>
      <c r="HRX30" s="80"/>
      <c r="HRY30" s="80"/>
      <c r="HRZ30" s="80"/>
      <c r="HSA30" s="80"/>
      <c r="HSB30" s="80"/>
      <c r="HSC30" s="80"/>
      <c r="HSD30" s="80"/>
      <c r="HSE30" s="80"/>
      <c r="HSF30" s="80"/>
      <c r="HSG30" s="80"/>
      <c r="HSH30" s="80"/>
      <c r="HSI30" s="80"/>
      <c r="HSJ30" s="80"/>
      <c r="HSK30" s="80"/>
      <c r="HSL30" s="80"/>
      <c r="HSM30" s="80"/>
      <c r="HSN30" s="80"/>
      <c r="HSO30" s="80"/>
      <c r="HSP30" s="80"/>
      <c r="HSQ30" s="80"/>
      <c r="HSR30" s="80"/>
      <c r="HSS30" s="80"/>
      <c r="HST30" s="80"/>
      <c r="HSU30" s="80"/>
      <c r="HSV30" s="80"/>
      <c r="HSW30" s="80"/>
      <c r="HSX30" s="80"/>
      <c r="HSY30" s="80"/>
      <c r="HSZ30" s="80"/>
      <c r="HTA30" s="80"/>
      <c r="HTB30" s="80"/>
      <c r="HTC30" s="80"/>
      <c r="HTD30" s="80"/>
      <c r="HTE30" s="80"/>
      <c r="HTF30" s="80"/>
      <c r="HTG30" s="80"/>
      <c r="HTH30" s="80"/>
      <c r="HTI30" s="80"/>
      <c r="HTJ30" s="80"/>
      <c r="HTK30" s="80"/>
      <c r="HTL30" s="80"/>
      <c r="HTM30" s="80"/>
      <c r="HTN30" s="80"/>
      <c r="HTO30" s="80"/>
      <c r="HTP30" s="80"/>
      <c r="HTQ30" s="80"/>
      <c r="HTR30" s="80"/>
      <c r="HTS30" s="80"/>
      <c r="HTT30" s="80"/>
      <c r="HTU30" s="80"/>
      <c r="HTV30" s="80"/>
      <c r="HTW30" s="80"/>
      <c r="HTX30" s="80"/>
      <c r="HTY30" s="80"/>
      <c r="HTZ30" s="80"/>
      <c r="HUA30" s="80"/>
      <c r="HUB30" s="80"/>
      <c r="HUC30" s="80"/>
      <c r="HUD30" s="80"/>
      <c r="HUE30" s="80"/>
      <c r="HUF30" s="80"/>
      <c r="HUG30" s="80"/>
      <c r="HUH30" s="80"/>
      <c r="HUI30" s="80"/>
      <c r="HUJ30" s="80"/>
      <c r="HUK30" s="80"/>
      <c r="HUL30" s="80"/>
      <c r="HUM30" s="80"/>
      <c r="HUN30" s="80"/>
      <c r="HUO30" s="80"/>
      <c r="HUP30" s="80"/>
      <c r="HUQ30" s="80"/>
      <c r="HUR30" s="80"/>
      <c r="HUS30" s="80"/>
      <c r="HUT30" s="80"/>
      <c r="HUU30" s="80"/>
      <c r="HUV30" s="80"/>
      <c r="HUW30" s="80"/>
      <c r="HUX30" s="80"/>
      <c r="HUY30" s="80"/>
      <c r="HUZ30" s="80"/>
      <c r="HVA30" s="80"/>
      <c r="HVB30" s="80"/>
      <c r="HVC30" s="80"/>
      <c r="HVD30" s="80"/>
      <c r="HVE30" s="80"/>
      <c r="HVF30" s="80"/>
      <c r="HVG30" s="80"/>
      <c r="HVH30" s="80"/>
      <c r="HVI30" s="80"/>
      <c r="HVJ30" s="80"/>
      <c r="HVK30" s="80"/>
      <c r="HVL30" s="80"/>
      <c r="HVM30" s="80"/>
      <c r="HVN30" s="80"/>
      <c r="HVO30" s="80"/>
      <c r="HVP30" s="80"/>
      <c r="HVQ30" s="80"/>
      <c r="HVR30" s="80"/>
      <c r="HVS30" s="80"/>
      <c r="HVT30" s="80"/>
      <c r="HVU30" s="80"/>
      <c r="HVV30" s="80"/>
      <c r="HVW30" s="80"/>
      <c r="HVX30" s="80"/>
      <c r="HVY30" s="80"/>
      <c r="HVZ30" s="80"/>
      <c r="HWA30" s="80"/>
      <c r="HWB30" s="80"/>
      <c r="HWC30" s="80"/>
      <c r="HWD30" s="80"/>
      <c r="HWE30" s="80"/>
      <c r="HWF30" s="80"/>
      <c r="HWG30" s="80"/>
      <c r="HWH30" s="80"/>
      <c r="HWI30" s="80"/>
      <c r="HWJ30" s="80"/>
      <c r="HWK30" s="80"/>
      <c r="HWL30" s="80"/>
      <c r="HWM30" s="80"/>
      <c r="HWN30" s="80"/>
      <c r="HWO30" s="80"/>
      <c r="HWP30" s="80"/>
      <c r="HWQ30" s="80"/>
      <c r="HWR30" s="80"/>
      <c r="HWS30" s="80"/>
      <c r="HWT30" s="80"/>
      <c r="HWU30" s="80"/>
      <c r="HWV30" s="80"/>
      <c r="HWW30" s="80"/>
      <c r="HWX30" s="80"/>
      <c r="HWY30" s="80"/>
      <c r="HWZ30" s="80"/>
      <c r="HXA30" s="80"/>
      <c r="HXB30" s="80"/>
      <c r="HXC30" s="80"/>
      <c r="HXD30" s="80"/>
      <c r="HXE30" s="80"/>
      <c r="HXF30" s="80"/>
      <c r="HXG30" s="80"/>
      <c r="HXH30" s="80"/>
      <c r="HXI30" s="80"/>
      <c r="HXJ30" s="80"/>
      <c r="HXK30" s="80"/>
      <c r="HXL30" s="80"/>
      <c r="HXM30" s="80"/>
      <c r="HXN30" s="80"/>
      <c r="HXO30" s="80"/>
      <c r="HXP30" s="80"/>
      <c r="HXQ30" s="80"/>
      <c r="HXR30" s="80"/>
      <c r="HXS30" s="80"/>
      <c r="HXT30" s="80"/>
      <c r="HXU30" s="80"/>
      <c r="HXV30" s="80"/>
      <c r="HXW30" s="80"/>
      <c r="HXX30" s="80"/>
      <c r="HXY30" s="80"/>
      <c r="HXZ30" s="80"/>
      <c r="HYA30" s="80"/>
      <c r="HYB30" s="80"/>
      <c r="HYC30" s="80"/>
      <c r="HYD30" s="80"/>
      <c r="HYE30" s="80"/>
      <c r="HYF30" s="80"/>
      <c r="HYG30" s="80"/>
      <c r="HYH30" s="80"/>
      <c r="HYI30" s="80"/>
      <c r="HYJ30" s="80"/>
      <c r="HYK30" s="80"/>
      <c r="HYL30" s="80"/>
      <c r="HYM30" s="80"/>
      <c r="HYN30" s="80"/>
      <c r="HYO30" s="80"/>
      <c r="HYP30" s="80"/>
      <c r="HYQ30" s="80"/>
      <c r="HYR30" s="80"/>
      <c r="HYS30" s="80"/>
      <c r="HYT30" s="80"/>
      <c r="HYU30" s="80"/>
      <c r="HYV30" s="80"/>
      <c r="HYW30" s="80"/>
      <c r="HYX30" s="80"/>
      <c r="HYY30" s="80"/>
      <c r="HYZ30" s="80"/>
      <c r="HZA30" s="80"/>
      <c r="HZB30" s="80"/>
      <c r="HZC30" s="80"/>
      <c r="HZD30" s="80"/>
      <c r="HZE30" s="80"/>
      <c r="HZF30" s="80"/>
      <c r="HZG30" s="80"/>
      <c r="HZH30" s="80"/>
      <c r="HZI30" s="80"/>
      <c r="HZJ30" s="80"/>
      <c r="HZK30" s="80"/>
      <c r="HZL30" s="80"/>
      <c r="HZM30" s="80"/>
      <c r="HZN30" s="80"/>
      <c r="HZO30" s="80"/>
      <c r="HZP30" s="80"/>
      <c r="HZQ30" s="80"/>
      <c r="HZR30" s="80"/>
      <c r="HZS30" s="80"/>
      <c r="HZT30" s="80"/>
      <c r="HZU30" s="80"/>
      <c r="HZV30" s="80"/>
      <c r="HZW30" s="80"/>
      <c r="HZX30" s="80"/>
      <c r="HZY30" s="80"/>
      <c r="HZZ30" s="80"/>
      <c r="IAA30" s="80"/>
      <c r="IAB30" s="80"/>
      <c r="IAC30" s="80"/>
      <c r="IAD30" s="80"/>
      <c r="IAE30" s="80"/>
      <c r="IAF30" s="80"/>
      <c r="IAG30" s="80"/>
      <c r="IAH30" s="80"/>
      <c r="IAI30" s="80"/>
      <c r="IAJ30" s="80"/>
      <c r="IAK30" s="80"/>
      <c r="IAL30" s="80"/>
      <c r="IAM30" s="80"/>
      <c r="IAN30" s="80"/>
      <c r="IAO30" s="80"/>
      <c r="IAP30" s="80"/>
      <c r="IAQ30" s="80"/>
      <c r="IAR30" s="80"/>
      <c r="IAS30" s="80"/>
      <c r="IAT30" s="80"/>
      <c r="IAU30" s="80"/>
      <c r="IAV30" s="80"/>
      <c r="IAW30" s="80"/>
      <c r="IAX30" s="80"/>
      <c r="IAY30" s="80"/>
      <c r="IAZ30" s="80"/>
    </row>
    <row r="31" spans="1:6136" s="77" customFormat="1" ht="30.6" customHeight="1">
      <c r="A31" s="75"/>
      <c r="B31" s="83" t="s">
        <v>96</v>
      </c>
      <c r="C31" s="83"/>
      <c r="D31" s="87">
        <v>0</v>
      </c>
      <c r="E31" s="146" t="s">
        <v>67</v>
      </c>
      <c r="F31" s="146"/>
      <c r="G31" s="146"/>
      <c r="H31" s="146"/>
      <c r="I31" s="145" t="s">
        <v>110</v>
      </c>
      <c r="J31" s="145"/>
      <c r="K31" s="145"/>
      <c r="L31" s="145"/>
      <c r="M31" s="145"/>
      <c r="N31" s="78"/>
      <c r="O31" s="79"/>
      <c r="P31" s="78"/>
      <c r="Q31" s="79"/>
      <c r="R31" s="78"/>
      <c r="S31" s="78"/>
      <c r="T31" s="78"/>
      <c r="U31" s="78"/>
      <c r="V31" s="78"/>
      <c r="W31" s="78"/>
      <c r="X31" s="78"/>
      <c r="Y31" s="78"/>
      <c r="Z31" s="78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  <c r="MO31" s="80"/>
      <c r="MP31" s="80"/>
      <c r="MQ31" s="80"/>
      <c r="MR31" s="80"/>
      <c r="MS31" s="80"/>
      <c r="MT31" s="80"/>
      <c r="MU31" s="80"/>
      <c r="MV31" s="80"/>
      <c r="MW31" s="80"/>
      <c r="MX31" s="80"/>
      <c r="MY31" s="80"/>
      <c r="MZ31" s="80"/>
      <c r="NA31" s="80"/>
      <c r="NB31" s="80"/>
      <c r="NC31" s="80"/>
      <c r="ND31" s="80"/>
      <c r="NE31" s="80"/>
      <c r="NF31" s="80"/>
      <c r="NG31" s="80"/>
      <c r="NH31" s="80"/>
      <c r="NI31" s="80"/>
      <c r="NJ31" s="80"/>
      <c r="NK31" s="80"/>
      <c r="NL31" s="80"/>
      <c r="NM31" s="80"/>
      <c r="NN31" s="80"/>
      <c r="NO31" s="80"/>
      <c r="NP31" s="80"/>
      <c r="NQ31" s="80"/>
      <c r="NR31" s="80"/>
      <c r="NS31" s="80"/>
      <c r="NT31" s="80"/>
      <c r="NU31" s="80"/>
      <c r="NV31" s="80"/>
      <c r="NW31" s="80"/>
      <c r="NX31" s="80"/>
      <c r="NY31" s="80"/>
      <c r="NZ31" s="80"/>
      <c r="OA31" s="80"/>
      <c r="OB31" s="80"/>
      <c r="OC31" s="80"/>
      <c r="OD31" s="80"/>
      <c r="OE31" s="80"/>
      <c r="OF31" s="80"/>
      <c r="OG31" s="80"/>
      <c r="OH31" s="80"/>
      <c r="OI31" s="80"/>
      <c r="OJ31" s="80"/>
      <c r="OK31" s="80"/>
      <c r="OL31" s="80"/>
      <c r="OM31" s="80"/>
      <c r="ON31" s="80"/>
      <c r="OO31" s="80"/>
      <c r="OP31" s="80"/>
      <c r="OQ31" s="80"/>
      <c r="OR31" s="80"/>
      <c r="OS31" s="80"/>
      <c r="OT31" s="80"/>
      <c r="OU31" s="80"/>
      <c r="OV31" s="80"/>
      <c r="OW31" s="80"/>
      <c r="OX31" s="80"/>
      <c r="OY31" s="80"/>
      <c r="OZ31" s="80"/>
      <c r="PA31" s="80"/>
      <c r="PB31" s="80"/>
      <c r="PC31" s="80"/>
      <c r="PD31" s="80"/>
      <c r="PE31" s="80"/>
      <c r="PF31" s="80"/>
      <c r="PG31" s="80"/>
      <c r="PH31" s="80"/>
      <c r="PI31" s="80"/>
      <c r="PJ31" s="80"/>
      <c r="PK31" s="80"/>
      <c r="PL31" s="80"/>
      <c r="PM31" s="80"/>
      <c r="PN31" s="80"/>
      <c r="PO31" s="80"/>
      <c r="PP31" s="80"/>
      <c r="PQ31" s="80"/>
      <c r="PR31" s="80"/>
      <c r="PS31" s="80"/>
      <c r="PT31" s="80"/>
      <c r="PU31" s="80"/>
      <c r="PV31" s="80"/>
      <c r="PW31" s="80"/>
      <c r="PX31" s="80"/>
      <c r="PY31" s="80"/>
      <c r="PZ31" s="80"/>
      <c r="QA31" s="80"/>
      <c r="QB31" s="80"/>
      <c r="QC31" s="80"/>
      <c r="QD31" s="80"/>
      <c r="QE31" s="80"/>
      <c r="QF31" s="80"/>
      <c r="QG31" s="80"/>
      <c r="QH31" s="80"/>
      <c r="QI31" s="80"/>
      <c r="QJ31" s="80"/>
      <c r="QK31" s="80"/>
      <c r="QL31" s="80"/>
      <c r="QM31" s="80"/>
      <c r="QN31" s="80"/>
      <c r="QO31" s="80"/>
      <c r="QP31" s="80"/>
      <c r="QQ31" s="80"/>
      <c r="QR31" s="80"/>
      <c r="QS31" s="80"/>
      <c r="QT31" s="80"/>
      <c r="QU31" s="80"/>
      <c r="QV31" s="80"/>
      <c r="QW31" s="80"/>
      <c r="QX31" s="80"/>
      <c r="QY31" s="80"/>
      <c r="QZ31" s="80"/>
      <c r="RA31" s="80"/>
      <c r="RB31" s="80"/>
      <c r="RC31" s="80"/>
      <c r="RD31" s="80"/>
      <c r="RE31" s="80"/>
      <c r="RF31" s="80"/>
      <c r="RG31" s="80"/>
      <c r="RH31" s="80"/>
      <c r="RI31" s="80"/>
      <c r="RJ31" s="80"/>
      <c r="RK31" s="80"/>
      <c r="RL31" s="80"/>
      <c r="RM31" s="80"/>
      <c r="RN31" s="80"/>
      <c r="RO31" s="80"/>
      <c r="RP31" s="80"/>
      <c r="RQ31" s="80"/>
      <c r="RR31" s="80"/>
      <c r="RS31" s="80"/>
      <c r="RT31" s="80"/>
      <c r="RU31" s="80"/>
      <c r="RV31" s="80"/>
      <c r="RW31" s="80"/>
      <c r="RX31" s="80"/>
      <c r="RY31" s="80"/>
      <c r="RZ31" s="80"/>
      <c r="SA31" s="80"/>
      <c r="SB31" s="80"/>
      <c r="SC31" s="80"/>
      <c r="SD31" s="80"/>
      <c r="SE31" s="80"/>
      <c r="SF31" s="80"/>
      <c r="SG31" s="80"/>
      <c r="SH31" s="80"/>
      <c r="SI31" s="80"/>
      <c r="SJ31" s="80"/>
      <c r="SK31" s="80"/>
      <c r="SL31" s="80"/>
      <c r="SM31" s="80"/>
      <c r="SN31" s="80"/>
      <c r="SO31" s="80"/>
      <c r="SP31" s="80"/>
      <c r="SQ31" s="80"/>
      <c r="SR31" s="80"/>
      <c r="SS31" s="80"/>
      <c r="ST31" s="80"/>
      <c r="SU31" s="80"/>
      <c r="SV31" s="80"/>
      <c r="SW31" s="80"/>
      <c r="SX31" s="80"/>
      <c r="SY31" s="80"/>
      <c r="SZ31" s="80"/>
      <c r="TA31" s="80"/>
      <c r="TB31" s="80"/>
      <c r="TC31" s="80"/>
      <c r="TD31" s="80"/>
      <c r="TE31" s="80"/>
      <c r="TF31" s="80"/>
      <c r="TG31" s="80"/>
      <c r="TH31" s="80"/>
      <c r="TI31" s="80"/>
      <c r="TJ31" s="80"/>
      <c r="TK31" s="80"/>
      <c r="TL31" s="80"/>
      <c r="TM31" s="80"/>
      <c r="TN31" s="80"/>
      <c r="TO31" s="80"/>
      <c r="TP31" s="80"/>
      <c r="TQ31" s="80"/>
      <c r="TR31" s="80"/>
      <c r="TS31" s="80"/>
      <c r="TT31" s="80"/>
      <c r="TU31" s="80"/>
      <c r="TV31" s="80"/>
      <c r="TW31" s="80"/>
      <c r="TX31" s="80"/>
      <c r="TY31" s="80"/>
      <c r="TZ31" s="80"/>
      <c r="UA31" s="80"/>
      <c r="UB31" s="80"/>
      <c r="UC31" s="80"/>
      <c r="UD31" s="80"/>
      <c r="UE31" s="80"/>
      <c r="UF31" s="80"/>
      <c r="UG31" s="80"/>
      <c r="UH31" s="80"/>
      <c r="UI31" s="80"/>
      <c r="UJ31" s="80"/>
      <c r="UK31" s="80"/>
      <c r="UL31" s="80"/>
      <c r="UM31" s="80"/>
      <c r="UN31" s="80"/>
      <c r="UO31" s="80"/>
      <c r="UP31" s="80"/>
      <c r="UQ31" s="80"/>
      <c r="UR31" s="80"/>
      <c r="US31" s="80"/>
      <c r="UT31" s="80"/>
      <c r="UU31" s="80"/>
      <c r="UV31" s="80"/>
      <c r="UW31" s="80"/>
      <c r="UX31" s="80"/>
      <c r="UY31" s="80"/>
      <c r="UZ31" s="80"/>
      <c r="VA31" s="80"/>
      <c r="VB31" s="80"/>
      <c r="VC31" s="80"/>
      <c r="VD31" s="80"/>
      <c r="VE31" s="80"/>
      <c r="VF31" s="80"/>
      <c r="VG31" s="80"/>
      <c r="VH31" s="80"/>
      <c r="VI31" s="80"/>
      <c r="VJ31" s="80"/>
      <c r="VK31" s="80"/>
      <c r="VL31" s="80"/>
      <c r="VM31" s="80"/>
      <c r="VN31" s="80"/>
      <c r="VO31" s="80"/>
      <c r="VP31" s="80"/>
      <c r="VQ31" s="80"/>
      <c r="VR31" s="80"/>
      <c r="VS31" s="80"/>
      <c r="VT31" s="80"/>
      <c r="VU31" s="80"/>
      <c r="VV31" s="80"/>
      <c r="VW31" s="80"/>
      <c r="VX31" s="80"/>
      <c r="VY31" s="80"/>
      <c r="VZ31" s="80"/>
      <c r="WA31" s="80"/>
      <c r="WB31" s="80"/>
      <c r="WC31" s="80"/>
      <c r="WD31" s="80"/>
      <c r="WE31" s="80"/>
      <c r="WF31" s="80"/>
      <c r="WG31" s="80"/>
      <c r="WH31" s="80"/>
      <c r="WI31" s="80"/>
      <c r="WJ31" s="80"/>
      <c r="WK31" s="80"/>
      <c r="WL31" s="80"/>
      <c r="WM31" s="80"/>
      <c r="WN31" s="80"/>
      <c r="WO31" s="80"/>
      <c r="WP31" s="80"/>
      <c r="WQ31" s="80"/>
      <c r="WR31" s="80"/>
      <c r="WS31" s="80"/>
      <c r="WT31" s="80"/>
      <c r="WU31" s="80"/>
      <c r="WV31" s="80"/>
      <c r="WW31" s="80"/>
      <c r="WX31" s="80"/>
      <c r="WY31" s="80"/>
      <c r="WZ31" s="80"/>
      <c r="XA31" s="80"/>
      <c r="XB31" s="80"/>
      <c r="XC31" s="80"/>
      <c r="XD31" s="80"/>
      <c r="XE31" s="80"/>
      <c r="XF31" s="80"/>
      <c r="XG31" s="80"/>
      <c r="XH31" s="80"/>
      <c r="XI31" s="80"/>
      <c r="XJ31" s="80"/>
      <c r="XK31" s="80"/>
      <c r="XL31" s="80"/>
      <c r="XM31" s="80"/>
      <c r="XN31" s="80"/>
      <c r="XO31" s="80"/>
      <c r="XP31" s="80"/>
      <c r="XQ31" s="80"/>
      <c r="XR31" s="80"/>
      <c r="XS31" s="80"/>
      <c r="XT31" s="80"/>
      <c r="XU31" s="80"/>
      <c r="XV31" s="80"/>
      <c r="XW31" s="80"/>
      <c r="XX31" s="80"/>
      <c r="XY31" s="80"/>
      <c r="XZ31" s="80"/>
      <c r="YA31" s="80"/>
      <c r="YB31" s="80"/>
      <c r="YC31" s="80"/>
      <c r="YD31" s="80"/>
      <c r="YE31" s="80"/>
      <c r="YF31" s="80"/>
      <c r="YG31" s="80"/>
      <c r="YH31" s="80"/>
      <c r="YI31" s="80"/>
      <c r="YJ31" s="80"/>
      <c r="YK31" s="80"/>
      <c r="YL31" s="80"/>
      <c r="YM31" s="80"/>
      <c r="YN31" s="80"/>
      <c r="YO31" s="80"/>
      <c r="YP31" s="80"/>
      <c r="YQ31" s="80"/>
      <c r="YR31" s="80"/>
      <c r="YS31" s="80"/>
      <c r="YT31" s="80"/>
      <c r="YU31" s="80"/>
      <c r="YV31" s="80"/>
      <c r="YW31" s="80"/>
      <c r="YX31" s="80"/>
      <c r="YY31" s="80"/>
      <c r="YZ31" s="80"/>
      <c r="ZA31" s="80"/>
      <c r="ZB31" s="80"/>
      <c r="ZC31" s="80"/>
      <c r="ZD31" s="80"/>
      <c r="ZE31" s="80"/>
      <c r="ZF31" s="80"/>
      <c r="ZG31" s="80"/>
      <c r="ZH31" s="80"/>
      <c r="ZI31" s="80"/>
      <c r="ZJ31" s="80"/>
      <c r="ZK31" s="80"/>
      <c r="ZL31" s="80"/>
      <c r="ZM31" s="80"/>
      <c r="ZN31" s="80"/>
      <c r="ZO31" s="80"/>
      <c r="ZP31" s="80"/>
      <c r="ZQ31" s="80"/>
      <c r="ZR31" s="80"/>
      <c r="ZS31" s="80"/>
      <c r="ZT31" s="80"/>
      <c r="ZU31" s="80"/>
      <c r="ZV31" s="80"/>
      <c r="ZW31" s="80"/>
      <c r="ZX31" s="80"/>
      <c r="ZY31" s="80"/>
      <c r="ZZ31" s="80"/>
      <c r="AAA31" s="80"/>
      <c r="AAB31" s="80"/>
      <c r="AAC31" s="80"/>
      <c r="AAD31" s="80"/>
      <c r="AAE31" s="80"/>
      <c r="AAF31" s="80"/>
      <c r="AAG31" s="80"/>
      <c r="AAH31" s="80"/>
      <c r="AAI31" s="80"/>
      <c r="AAJ31" s="80"/>
      <c r="AAK31" s="80"/>
      <c r="AAL31" s="80"/>
      <c r="AAM31" s="80"/>
      <c r="AAN31" s="80"/>
      <c r="AAO31" s="80"/>
      <c r="AAP31" s="80"/>
      <c r="AAQ31" s="80"/>
      <c r="AAR31" s="80"/>
      <c r="AAS31" s="80"/>
      <c r="AAT31" s="80"/>
      <c r="AAU31" s="80"/>
      <c r="AAV31" s="80"/>
      <c r="AAW31" s="80"/>
      <c r="AAX31" s="80"/>
      <c r="AAY31" s="80"/>
      <c r="AAZ31" s="80"/>
      <c r="ABA31" s="80"/>
      <c r="ABB31" s="80"/>
      <c r="ABC31" s="80"/>
      <c r="ABD31" s="80"/>
      <c r="ABE31" s="80"/>
      <c r="ABF31" s="80"/>
      <c r="ABG31" s="80"/>
      <c r="ABH31" s="80"/>
      <c r="ABI31" s="80"/>
      <c r="ABJ31" s="80"/>
      <c r="ABK31" s="80"/>
      <c r="ABL31" s="80"/>
      <c r="ABM31" s="80"/>
      <c r="ABN31" s="80"/>
      <c r="ABO31" s="80"/>
      <c r="ABP31" s="80"/>
      <c r="ABQ31" s="80"/>
      <c r="ABR31" s="80"/>
      <c r="ABS31" s="80"/>
      <c r="ABT31" s="80"/>
      <c r="ABU31" s="80"/>
      <c r="ABV31" s="80"/>
      <c r="ABW31" s="80"/>
      <c r="ABX31" s="80"/>
      <c r="ABY31" s="80"/>
      <c r="ABZ31" s="80"/>
      <c r="ACA31" s="80"/>
      <c r="ACB31" s="80"/>
      <c r="ACC31" s="80"/>
      <c r="ACD31" s="80"/>
      <c r="ACE31" s="80"/>
      <c r="ACF31" s="80"/>
      <c r="ACG31" s="80"/>
      <c r="ACH31" s="80"/>
      <c r="ACI31" s="80"/>
      <c r="ACJ31" s="80"/>
      <c r="ACK31" s="80"/>
      <c r="ACL31" s="80"/>
      <c r="ACM31" s="80"/>
      <c r="ACN31" s="80"/>
      <c r="ACO31" s="80"/>
      <c r="ACP31" s="80"/>
      <c r="ACQ31" s="80"/>
      <c r="ACR31" s="80"/>
      <c r="ACS31" s="80"/>
      <c r="ACT31" s="80"/>
      <c r="ACU31" s="80"/>
      <c r="ACV31" s="80"/>
      <c r="ACW31" s="80"/>
      <c r="ACX31" s="80"/>
      <c r="ACY31" s="80"/>
      <c r="ACZ31" s="80"/>
      <c r="ADA31" s="80"/>
      <c r="ADB31" s="80"/>
      <c r="ADC31" s="80"/>
      <c r="ADD31" s="80"/>
      <c r="ADE31" s="80"/>
      <c r="ADF31" s="80"/>
      <c r="ADG31" s="80"/>
      <c r="ADH31" s="80"/>
      <c r="ADI31" s="80"/>
      <c r="ADJ31" s="80"/>
      <c r="ADK31" s="80"/>
      <c r="ADL31" s="80"/>
      <c r="ADM31" s="80"/>
      <c r="ADN31" s="80"/>
      <c r="ADO31" s="80"/>
      <c r="ADP31" s="80"/>
      <c r="ADQ31" s="80"/>
      <c r="ADR31" s="80"/>
      <c r="ADS31" s="80"/>
      <c r="ADT31" s="80"/>
      <c r="ADU31" s="80"/>
      <c r="ADV31" s="80"/>
      <c r="ADW31" s="80"/>
      <c r="ADX31" s="80"/>
      <c r="ADY31" s="80"/>
      <c r="ADZ31" s="80"/>
      <c r="AEA31" s="80"/>
      <c r="AEB31" s="80"/>
      <c r="AEC31" s="80"/>
      <c r="AED31" s="80"/>
      <c r="AEE31" s="80"/>
      <c r="AEF31" s="80"/>
      <c r="AEG31" s="80"/>
      <c r="AEH31" s="80"/>
      <c r="AEI31" s="80"/>
      <c r="AEJ31" s="80"/>
      <c r="AEK31" s="80"/>
      <c r="AEL31" s="80"/>
      <c r="AEM31" s="80"/>
      <c r="AEN31" s="80"/>
      <c r="AEO31" s="80"/>
      <c r="AEP31" s="80"/>
      <c r="AEQ31" s="80"/>
      <c r="AER31" s="80"/>
      <c r="AES31" s="80"/>
      <c r="AET31" s="80"/>
      <c r="AEU31" s="80"/>
      <c r="AEV31" s="80"/>
      <c r="AEW31" s="80"/>
      <c r="AEX31" s="80"/>
      <c r="AEY31" s="80"/>
      <c r="AEZ31" s="80"/>
      <c r="AFA31" s="80"/>
      <c r="AFB31" s="80"/>
      <c r="AFC31" s="80"/>
      <c r="AFD31" s="80"/>
      <c r="AFE31" s="80"/>
      <c r="AFF31" s="80"/>
      <c r="AFG31" s="80"/>
      <c r="AFH31" s="80"/>
      <c r="AFI31" s="80"/>
      <c r="AFJ31" s="80"/>
      <c r="AFK31" s="80"/>
      <c r="AFL31" s="80"/>
      <c r="AFM31" s="80"/>
      <c r="AFN31" s="80"/>
      <c r="AFO31" s="80"/>
      <c r="AFP31" s="80"/>
      <c r="AFQ31" s="80"/>
      <c r="AFR31" s="80"/>
      <c r="AFS31" s="80"/>
      <c r="AFT31" s="80"/>
      <c r="AFU31" s="80"/>
      <c r="AFV31" s="80"/>
      <c r="AFW31" s="80"/>
      <c r="AFX31" s="80"/>
      <c r="AFY31" s="80"/>
      <c r="AFZ31" s="80"/>
      <c r="AGA31" s="80"/>
      <c r="AGB31" s="80"/>
      <c r="AGC31" s="80"/>
      <c r="AGD31" s="80"/>
      <c r="AGE31" s="80"/>
      <c r="AGF31" s="80"/>
      <c r="AGG31" s="80"/>
      <c r="AGH31" s="80"/>
      <c r="AGI31" s="80"/>
      <c r="AGJ31" s="80"/>
      <c r="AGK31" s="80"/>
      <c r="AGL31" s="80"/>
      <c r="AGM31" s="80"/>
      <c r="AGN31" s="80"/>
      <c r="AGO31" s="80"/>
      <c r="AGP31" s="80"/>
      <c r="AGQ31" s="80"/>
      <c r="AGR31" s="80"/>
      <c r="AGS31" s="80"/>
      <c r="AGT31" s="80"/>
      <c r="AGU31" s="80"/>
      <c r="AGV31" s="80"/>
      <c r="AGW31" s="80"/>
      <c r="AGX31" s="80"/>
      <c r="AGY31" s="80"/>
      <c r="AGZ31" s="80"/>
      <c r="AHA31" s="80"/>
      <c r="AHB31" s="80"/>
      <c r="AHC31" s="80"/>
      <c r="AHD31" s="80"/>
      <c r="AHE31" s="80"/>
      <c r="AHF31" s="80"/>
      <c r="AHG31" s="80"/>
      <c r="AHH31" s="80"/>
      <c r="AHI31" s="80"/>
      <c r="AHJ31" s="80"/>
      <c r="AHK31" s="80"/>
      <c r="AHL31" s="80"/>
      <c r="AHM31" s="80"/>
      <c r="AHN31" s="80"/>
      <c r="AHO31" s="80"/>
      <c r="AHP31" s="80"/>
      <c r="AHQ31" s="80"/>
      <c r="AHR31" s="80"/>
      <c r="AHS31" s="80"/>
      <c r="AHT31" s="80"/>
      <c r="AHU31" s="80"/>
      <c r="AHV31" s="80"/>
      <c r="AHW31" s="80"/>
      <c r="AHX31" s="80"/>
      <c r="AHY31" s="80"/>
      <c r="AHZ31" s="80"/>
      <c r="AIA31" s="80"/>
      <c r="AIB31" s="80"/>
      <c r="AIC31" s="80"/>
      <c r="AID31" s="80"/>
      <c r="AIE31" s="80"/>
      <c r="AIF31" s="80"/>
      <c r="AIG31" s="80"/>
      <c r="AIH31" s="80"/>
      <c r="AII31" s="80"/>
      <c r="AIJ31" s="80"/>
      <c r="AIK31" s="80"/>
      <c r="AIL31" s="80"/>
      <c r="AIM31" s="80"/>
      <c r="AIN31" s="80"/>
      <c r="AIO31" s="80"/>
      <c r="AIP31" s="80"/>
      <c r="AIQ31" s="80"/>
      <c r="AIR31" s="80"/>
      <c r="AIS31" s="80"/>
      <c r="AIT31" s="80"/>
      <c r="AIU31" s="80"/>
      <c r="AIV31" s="80"/>
      <c r="AIW31" s="80"/>
      <c r="AIX31" s="80"/>
      <c r="AIY31" s="80"/>
      <c r="AIZ31" s="80"/>
      <c r="AJA31" s="80"/>
      <c r="AJB31" s="80"/>
      <c r="AJC31" s="80"/>
      <c r="AJD31" s="80"/>
      <c r="AJE31" s="80"/>
      <c r="AJF31" s="80"/>
      <c r="AJG31" s="80"/>
      <c r="AJH31" s="80"/>
      <c r="AJI31" s="80"/>
      <c r="AJJ31" s="80"/>
      <c r="AJK31" s="80"/>
      <c r="AJL31" s="80"/>
      <c r="AJM31" s="80"/>
      <c r="AJN31" s="80"/>
      <c r="AJO31" s="80"/>
      <c r="AJP31" s="80"/>
      <c r="AJQ31" s="80"/>
      <c r="AJR31" s="80"/>
      <c r="AJS31" s="80"/>
      <c r="AJT31" s="80"/>
      <c r="AJU31" s="80"/>
      <c r="AJV31" s="80"/>
      <c r="AJW31" s="80"/>
      <c r="AJX31" s="80"/>
      <c r="AJY31" s="80"/>
      <c r="AJZ31" s="80"/>
      <c r="AKA31" s="80"/>
      <c r="AKB31" s="80"/>
      <c r="AKC31" s="80"/>
      <c r="AKD31" s="80"/>
      <c r="AKE31" s="80"/>
      <c r="AKF31" s="80"/>
      <c r="AKG31" s="80"/>
      <c r="AKH31" s="80"/>
      <c r="AKI31" s="80"/>
      <c r="AKJ31" s="80"/>
      <c r="AKK31" s="80"/>
      <c r="AKL31" s="80"/>
      <c r="AKM31" s="80"/>
      <c r="AKN31" s="80"/>
      <c r="AKO31" s="80"/>
      <c r="AKP31" s="80"/>
      <c r="AKQ31" s="80"/>
      <c r="AKR31" s="80"/>
      <c r="AKS31" s="80"/>
      <c r="AKT31" s="80"/>
      <c r="AKU31" s="80"/>
      <c r="AKV31" s="80"/>
      <c r="AKW31" s="80"/>
      <c r="AKX31" s="80"/>
      <c r="AKY31" s="80"/>
      <c r="AKZ31" s="80"/>
      <c r="ALA31" s="80"/>
      <c r="ALB31" s="80"/>
      <c r="ALC31" s="80"/>
      <c r="ALD31" s="80"/>
      <c r="ALE31" s="80"/>
      <c r="ALF31" s="80"/>
      <c r="ALG31" s="80"/>
      <c r="ALH31" s="80"/>
      <c r="ALI31" s="80"/>
      <c r="ALJ31" s="80"/>
      <c r="ALK31" s="80"/>
      <c r="ALL31" s="80"/>
      <c r="ALM31" s="80"/>
      <c r="ALN31" s="80"/>
      <c r="ALO31" s="80"/>
      <c r="ALP31" s="80"/>
      <c r="ALQ31" s="80"/>
      <c r="ALR31" s="80"/>
      <c r="ALS31" s="80"/>
      <c r="ALT31" s="80"/>
      <c r="ALU31" s="80"/>
      <c r="ALV31" s="80"/>
      <c r="ALW31" s="80"/>
      <c r="ALX31" s="80"/>
      <c r="ALY31" s="80"/>
      <c r="ALZ31" s="80"/>
      <c r="AMA31" s="80"/>
      <c r="AMB31" s="80"/>
      <c r="AMC31" s="80"/>
      <c r="AMD31" s="80"/>
      <c r="AME31" s="80"/>
      <c r="AMF31" s="80"/>
      <c r="AMG31" s="80"/>
      <c r="AMH31" s="80"/>
      <c r="AMI31" s="80"/>
      <c r="AMJ31" s="80"/>
      <c r="AMK31" s="80"/>
      <c r="AML31" s="80"/>
      <c r="AMM31" s="80"/>
      <c r="AMN31" s="80"/>
      <c r="AMO31" s="80"/>
      <c r="AMP31" s="80"/>
      <c r="AMQ31" s="80"/>
      <c r="AMR31" s="80"/>
      <c r="AMS31" s="80"/>
      <c r="AMT31" s="80"/>
      <c r="AMU31" s="80"/>
      <c r="AMV31" s="80"/>
      <c r="AMW31" s="80"/>
      <c r="AMX31" s="80"/>
      <c r="AMY31" s="80"/>
      <c r="AMZ31" s="80"/>
      <c r="ANA31" s="80"/>
      <c r="ANB31" s="80"/>
      <c r="ANC31" s="80"/>
      <c r="AND31" s="80"/>
      <c r="ANE31" s="80"/>
      <c r="ANF31" s="80"/>
      <c r="ANG31" s="80"/>
      <c r="ANH31" s="80"/>
      <c r="ANI31" s="80"/>
      <c r="ANJ31" s="80"/>
      <c r="ANK31" s="80"/>
      <c r="ANL31" s="80"/>
      <c r="ANM31" s="80"/>
      <c r="ANN31" s="80"/>
      <c r="ANO31" s="80"/>
      <c r="ANP31" s="80"/>
      <c r="ANQ31" s="80"/>
      <c r="ANR31" s="80"/>
      <c r="ANS31" s="80"/>
      <c r="ANT31" s="80"/>
      <c r="ANU31" s="80"/>
      <c r="ANV31" s="80"/>
      <c r="ANW31" s="80"/>
      <c r="ANX31" s="80"/>
      <c r="ANY31" s="80"/>
      <c r="ANZ31" s="80"/>
      <c r="AOA31" s="80"/>
      <c r="AOB31" s="80"/>
      <c r="AOC31" s="80"/>
      <c r="AOD31" s="80"/>
      <c r="AOE31" s="80"/>
      <c r="AOF31" s="80"/>
      <c r="AOG31" s="80"/>
      <c r="AOH31" s="80"/>
      <c r="AOI31" s="80"/>
      <c r="AOJ31" s="80"/>
      <c r="AOK31" s="80"/>
      <c r="AOL31" s="80"/>
      <c r="AOM31" s="80"/>
      <c r="AON31" s="80"/>
      <c r="AOO31" s="80"/>
      <c r="AOP31" s="80"/>
      <c r="AOQ31" s="80"/>
      <c r="AOR31" s="80"/>
      <c r="AOS31" s="80"/>
      <c r="AOT31" s="80"/>
      <c r="AOU31" s="80"/>
      <c r="AOV31" s="80"/>
      <c r="AOW31" s="80"/>
      <c r="AOX31" s="80"/>
      <c r="AOY31" s="80"/>
      <c r="AOZ31" s="80"/>
      <c r="APA31" s="80"/>
      <c r="APB31" s="80"/>
      <c r="APC31" s="80"/>
      <c r="APD31" s="80"/>
      <c r="APE31" s="80"/>
      <c r="APF31" s="80"/>
      <c r="APG31" s="80"/>
      <c r="APH31" s="80"/>
      <c r="API31" s="80"/>
      <c r="APJ31" s="80"/>
      <c r="APK31" s="80"/>
      <c r="APL31" s="80"/>
      <c r="APM31" s="80"/>
      <c r="APN31" s="80"/>
      <c r="APO31" s="80"/>
      <c r="APP31" s="80"/>
      <c r="APQ31" s="80"/>
      <c r="APR31" s="80"/>
      <c r="APS31" s="80"/>
      <c r="APT31" s="80"/>
      <c r="APU31" s="80"/>
      <c r="APV31" s="80"/>
      <c r="APW31" s="80"/>
      <c r="APX31" s="80"/>
      <c r="APY31" s="80"/>
      <c r="APZ31" s="80"/>
      <c r="AQA31" s="80"/>
      <c r="AQB31" s="80"/>
      <c r="AQC31" s="80"/>
      <c r="AQD31" s="80"/>
      <c r="AQE31" s="80"/>
      <c r="AQF31" s="80"/>
      <c r="AQG31" s="80"/>
      <c r="AQH31" s="80"/>
      <c r="AQI31" s="80"/>
      <c r="AQJ31" s="80"/>
      <c r="AQK31" s="80"/>
      <c r="AQL31" s="80"/>
      <c r="AQM31" s="80"/>
      <c r="AQN31" s="80"/>
      <c r="AQO31" s="80"/>
      <c r="AQP31" s="80"/>
      <c r="AQQ31" s="80"/>
      <c r="AQR31" s="80"/>
      <c r="AQS31" s="80"/>
      <c r="AQT31" s="80"/>
      <c r="AQU31" s="80"/>
      <c r="AQV31" s="80"/>
      <c r="AQW31" s="80"/>
      <c r="AQX31" s="80"/>
      <c r="AQY31" s="80"/>
      <c r="AQZ31" s="80"/>
      <c r="ARA31" s="80"/>
      <c r="ARB31" s="80"/>
      <c r="ARC31" s="80"/>
      <c r="ARD31" s="80"/>
      <c r="ARE31" s="80"/>
      <c r="ARF31" s="80"/>
      <c r="ARG31" s="80"/>
      <c r="ARH31" s="80"/>
      <c r="ARI31" s="80"/>
      <c r="ARJ31" s="80"/>
      <c r="ARK31" s="80"/>
      <c r="ARL31" s="80"/>
      <c r="ARM31" s="80"/>
      <c r="ARN31" s="80"/>
      <c r="ARO31" s="80"/>
      <c r="ARP31" s="80"/>
      <c r="ARQ31" s="80"/>
      <c r="ARR31" s="80"/>
      <c r="ARS31" s="80"/>
      <c r="ART31" s="80"/>
      <c r="ARU31" s="80"/>
      <c r="ARV31" s="80"/>
      <c r="ARW31" s="80"/>
      <c r="ARX31" s="80"/>
      <c r="ARY31" s="80"/>
      <c r="ARZ31" s="80"/>
      <c r="ASA31" s="80"/>
      <c r="ASB31" s="80"/>
      <c r="ASC31" s="80"/>
      <c r="ASD31" s="80"/>
      <c r="ASE31" s="80"/>
      <c r="ASF31" s="80"/>
      <c r="ASG31" s="80"/>
      <c r="ASH31" s="80"/>
      <c r="ASI31" s="80"/>
      <c r="ASJ31" s="80"/>
      <c r="ASK31" s="80"/>
      <c r="ASL31" s="80"/>
      <c r="ASM31" s="80"/>
      <c r="ASN31" s="80"/>
      <c r="ASO31" s="80"/>
      <c r="ASP31" s="80"/>
      <c r="ASQ31" s="80"/>
      <c r="ASR31" s="80"/>
      <c r="ASS31" s="80"/>
      <c r="AST31" s="80"/>
      <c r="ASU31" s="80"/>
      <c r="ASV31" s="80"/>
      <c r="ASW31" s="80"/>
      <c r="ASX31" s="80"/>
      <c r="ASY31" s="80"/>
      <c r="ASZ31" s="80"/>
      <c r="ATA31" s="80"/>
      <c r="ATB31" s="80"/>
      <c r="ATC31" s="80"/>
      <c r="ATD31" s="80"/>
      <c r="ATE31" s="80"/>
      <c r="ATF31" s="80"/>
      <c r="ATG31" s="80"/>
      <c r="ATH31" s="80"/>
      <c r="ATI31" s="80"/>
      <c r="ATJ31" s="80"/>
      <c r="ATK31" s="80"/>
      <c r="ATL31" s="80"/>
      <c r="ATM31" s="80"/>
      <c r="ATN31" s="80"/>
      <c r="ATO31" s="80"/>
      <c r="ATP31" s="80"/>
      <c r="ATQ31" s="80"/>
      <c r="ATR31" s="80"/>
      <c r="ATS31" s="80"/>
      <c r="ATT31" s="80"/>
      <c r="ATU31" s="80"/>
      <c r="ATV31" s="80"/>
      <c r="ATW31" s="80"/>
      <c r="ATX31" s="80"/>
      <c r="ATY31" s="80"/>
      <c r="ATZ31" s="80"/>
      <c r="AUA31" s="80"/>
      <c r="AUB31" s="80"/>
      <c r="AUC31" s="80"/>
      <c r="AUD31" s="80"/>
      <c r="AUE31" s="80"/>
      <c r="AUF31" s="80"/>
      <c r="AUG31" s="80"/>
      <c r="AUH31" s="80"/>
      <c r="AUI31" s="80"/>
      <c r="AUJ31" s="80"/>
      <c r="AUK31" s="80"/>
      <c r="AUL31" s="80"/>
      <c r="AUM31" s="80"/>
      <c r="AUN31" s="80"/>
      <c r="AUO31" s="80"/>
      <c r="AUP31" s="80"/>
      <c r="AUQ31" s="80"/>
      <c r="AUR31" s="80"/>
      <c r="AUS31" s="80"/>
      <c r="AUT31" s="80"/>
      <c r="AUU31" s="80"/>
      <c r="AUV31" s="80"/>
      <c r="AUW31" s="80"/>
      <c r="AUX31" s="80"/>
      <c r="AUY31" s="80"/>
      <c r="AUZ31" s="80"/>
      <c r="AVA31" s="80"/>
      <c r="AVB31" s="80"/>
      <c r="AVC31" s="80"/>
      <c r="AVD31" s="80"/>
      <c r="AVE31" s="80"/>
      <c r="AVF31" s="80"/>
      <c r="AVG31" s="80"/>
      <c r="AVH31" s="80"/>
      <c r="AVI31" s="80"/>
      <c r="AVJ31" s="80"/>
      <c r="AVK31" s="80"/>
      <c r="AVL31" s="80"/>
      <c r="AVM31" s="80"/>
      <c r="AVN31" s="80"/>
      <c r="AVO31" s="80"/>
      <c r="AVP31" s="80"/>
      <c r="AVQ31" s="80"/>
      <c r="AVR31" s="80"/>
      <c r="AVS31" s="80"/>
      <c r="AVT31" s="80"/>
      <c r="AVU31" s="80"/>
      <c r="AVV31" s="80"/>
      <c r="AVW31" s="80"/>
      <c r="AVX31" s="80"/>
      <c r="AVY31" s="80"/>
      <c r="AVZ31" s="80"/>
      <c r="AWA31" s="80"/>
      <c r="AWB31" s="80"/>
      <c r="AWC31" s="80"/>
      <c r="AWD31" s="80"/>
      <c r="AWE31" s="80"/>
      <c r="AWF31" s="80"/>
      <c r="AWG31" s="80"/>
      <c r="AWH31" s="80"/>
      <c r="AWI31" s="80"/>
      <c r="AWJ31" s="80"/>
      <c r="AWK31" s="80"/>
      <c r="AWL31" s="80"/>
      <c r="AWM31" s="80"/>
      <c r="AWN31" s="80"/>
      <c r="AWO31" s="80"/>
      <c r="AWP31" s="80"/>
      <c r="AWQ31" s="80"/>
      <c r="AWR31" s="80"/>
      <c r="AWS31" s="80"/>
      <c r="AWT31" s="80"/>
      <c r="AWU31" s="80"/>
      <c r="AWV31" s="80"/>
      <c r="AWW31" s="80"/>
      <c r="AWX31" s="80"/>
      <c r="AWY31" s="80"/>
      <c r="AWZ31" s="80"/>
      <c r="AXA31" s="80"/>
      <c r="AXB31" s="80"/>
      <c r="AXC31" s="80"/>
      <c r="AXD31" s="80"/>
      <c r="AXE31" s="80"/>
      <c r="AXF31" s="80"/>
      <c r="AXG31" s="80"/>
      <c r="AXH31" s="80"/>
      <c r="AXI31" s="80"/>
      <c r="AXJ31" s="80"/>
      <c r="AXK31" s="80"/>
      <c r="AXL31" s="80"/>
      <c r="AXM31" s="80"/>
      <c r="AXN31" s="80"/>
      <c r="AXO31" s="80"/>
      <c r="AXP31" s="80"/>
      <c r="AXQ31" s="80"/>
      <c r="AXR31" s="80"/>
      <c r="AXS31" s="80"/>
      <c r="AXT31" s="80"/>
      <c r="AXU31" s="80"/>
      <c r="AXV31" s="80"/>
      <c r="AXW31" s="80"/>
      <c r="AXX31" s="80"/>
      <c r="AXY31" s="80"/>
      <c r="AXZ31" s="80"/>
      <c r="AYA31" s="80"/>
      <c r="AYB31" s="80"/>
      <c r="AYC31" s="80"/>
      <c r="AYD31" s="80"/>
      <c r="AYE31" s="80"/>
      <c r="AYF31" s="80"/>
      <c r="AYG31" s="80"/>
      <c r="AYH31" s="80"/>
      <c r="AYI31" s="80"/>
      <c r="AYJ31" s="80"/>
      <c r="AYK31" s="80"/>
      <c r="AYL31" s="80"/>
      <c r="AYM31" s="80"/>
      <c r="AYN31" s="80"/>
      <c r="AYO31" s="80"/>
      <c r="AYP31" s="80"/>
      <c r="AYQ31" s="80"/>
      <c r="AYR31" s="80"/>
      <c r="AYS31" s="80"/>
      <c r="AYT31" s="80"/>
      <c r="AYU31" s="80"/>
      <c r="AYV31" s="80"/>
      <c r="AYW31" s="80"/>
      <c r="AYX31" s="80"/>
      <c r="AYY31" s="80"/>
      <c r="AYZ31" s="80"/>
      <c r="AZA31" s="80"/>
      <c r="AZB31" s="80"/>
      <c r="AZC31" s="80"/>
      <c r="AZD31" s="80"/>
      <c r="AZE31" s="80"/>
      <c r="AZF31" s="80"/>
      <c r="AZG31" s="80"/>
      <c r="AZH31" s="80"/>
      <c r="AZI31" s="80"/>
      <c r="AZJ31" s="80"/>
      <c r="AZK31" s="80"/>
      <c r="AZL31" s="80"/>
      <c r="AZM31" s="80"/>
      <c r="AZN31" s="80"/>
      <c r="AZO31" s="80"/>
      <c r="AZP31" s="80"/>
      <c r="AZQ31" s="80"/>
      <c r="AZR31" s="80"/>
      <c r="AZS31" s="80"/>
      <c r="AZT31" s="80"/>
      <c r="AZU31" s="80"/>
      <c r="AZV31" s="80"/>
      <c r="AZW31" s="80"/>
      <c r="AZX31" s="80"/>
      <c r="AZY31" s="80"/>
      <c r="AZZ31" s="80"/>
      <c r="BAA31" s="80"/>
      <c r="BAB31" s="80"/>
      <c r="BAC31" s="80"/>
      <c r="BAD31" s="80"/>
      <c r="BAE31" s="80"/>
      <c r="BAF31" s="80"/>
      <c r="BAG31" s="80"/>
      <c r="BAH31" s="80"/>
      <c r="BAI31" s="80"/>
      <c r="BAJ31" s="80"/>
      <c r="BAK31" s="80"/>
      <c r="BAL31" s="80"/>
      <c r="BAM31" s="80"/>
      <c r="BAN31" s="80"/>
      <c r="BAO31" s="80"/>
      <c r="BAP31" s="80"/>
      <c r="BAQ31" s="80"/>
      <c r="BAR31" s="80"/>
      <c r="BAS31" s="80"/>
      <c r="BAT31" s="80"/>
      <c r="BAU31" s="80"/>
      <c r="BAV31" s="80"/>
      <c r="BAW31" s="80"/>
      <c r="BAX31" s="80"/>
      <c r="BAY31" s="80"/>
      <c r="BAZ31" s="80"/>
      <c r="BBA31" s="80"/>
      <c r="BBB31" s="80"/>
      <c r="BBC31" s="80"/>
      <c r="BBD31" s="80"/>
      <c r="BBE31" s="80"/>
      <c r="BBF31" s="80"/>
      <c r="BBG31" s="80"/>
      <c r="BBH31" s="80"/>
      <c r="BBI31" s="80"/>
      <c r="BBJ31" s="80"/>
      <c r="BBK31" s="80"/>
      <c r="BBL31" s="80"/>
      <c r="BBM31" s="80"/>
      <c r="BBN31" s="80"/>
      <c r="BBO31" s="80"/>
      <c r="BBP31" s="80"/>
      <c r="BBQ31" s="80"/>
      <c r="BBR31" s="80"/>
      <c r="BBS31" s="80"/>
      <c r="BBT31" s="80"/>
      <c r="BBU31" s="80"/>
      <c r="BBV31" s="80"/>
      <c r="BBW31" s="80"/>
      <c r="BBX31" s="80"/>
      <c r="BBY31" s="80"/>
      <c r="BBZ31" s="80"/>
      <c r="BCA31" s="80"/>
      <c r="BCB31" s="80"/>
      <c r="BCC31" s="80"/>
      <c r="BCD31" s="80"/>
      <c r="BCE31" s="80"/>
      <c r="BCF31" s="80"/>
      <c r="BCG31" s="80"/>
      <c r="BCH31" s="80"/>
      <c r="BCI31" s="80"/>
      <c r="BCJ31" s="80"/>
      <c r="BCK31" s="80"/>
      <c r="BCL31" s="80"/>
      <c r="BCM31" s="80"/>
      <c r="BCN31" s="80"/>
      <c r="BCO31" s="80"/>
      <c r="BCP31" s="80"/>
      <c r="BCQ31" s="80"/>
      <c r="BCR31" s="80"/>
      <c r="BCS31" s="80"/>
      <c r="BCT31" s="80"/>
      <c r="BCU31" s="80"/>
      <c r="BCV31" s="80"/>
      <c r="BCW31" s="80"/>
      <c r="BCX31" s="80"/>
      <c r="BCY31" s="80"/>
      <c r="BCZ31" s="80"/>
      <c r="BDA31" s="80"/>
      <c r="BDB31" s="80"/>
      <c r="BDC31" s="80"/>
      <c r="BDD31" s="80"/>
      <c r="BDE31" s="80"/>
      <c r="BDF31" s="80"/>
      <c r="BDG31" s="80"/>
      <c r="BDH31" s="80"/>
      <c r="BDI31" s="80"/>
      <c r="BDJ31" s="80"/>
      <c r="BDK31" s="80"/>
      <c r="BDL31" s="80"/>
      <c r="BDM31" s="80"/>
      <c r="BDN31" s="80"/>
      <c r="BDO31" s="80"/>
      <c r="BDP31" s="80"/>
      <c r="BDQ31" s="80"/>
      <c r="BDR31" s="80"/>
      <c r="BDS31" s="80"/>
      <c r="BDT31" s="80"/>
      <c r="BDU31" s="80"/>
      <c r="BDV31" s="80"/>
      <c r="BDW31" s="80"/>
      <c r="BDX31" s="80"/>
      <c r="BDY31" s="80"/>
      <c r="BDZ31" s="80"/>
      <c r="BEA31" s="80"/>
      <c r="BEB31" s="80"/>
      <c r="BEC31" s="80"/>
      <c r="BED31" s="80"/>
      <c r="BEE31" s="80"/>
      <c r="BEF31" s="80"/>
      <c r="BEG31" s="80"/>
      <c r="BEH31" s="80"/>
      <c r="BEI31" s="80"/>
      <c r="BEJ31" s="80"/>
      <c r="BEK31" s="80"/>
      <c r="BEL31" s="80"/>
      <c r="BEM31" s="80"/>
      <c r="BEN31" s="80"/>
      <c r="BEO31" s="80"/>
      <c r="BEP31" s="80"/>
      <c r="BEQ31" s="80"/>
      <c r="BER31" s="80"/>
      <c r="BES31" s="80"/>
      <c r="BET31" s="80"/>
      <c r="BEU31" s="80"/>
      <c r="BEV31" s="80"/>
      <c r="BEW31" s="80"/>
      <c r="BEX31" s="80"/>
      <c r="BEY31" s="80"/>
      <c r="BEZ31" s="80"/>
      <c r="BFA31" s="80"/>
      <c r="BFB31" s="80"/>
      <c r="BFC31" s="80"/>
      <c r="BFD31" s="80"/>
      <c r="BFE31" s="80"/>
      <c r="BFF31" s="80"/>
      <c r="BFG31" s="80"/>
      <c r="BFH31" s="80"/>
      <c r="BFI31" s="80"/>
      <c r="BFJ31" s="80"/>
      <c r="BFK31" s="80"/>
      <c r="BFL31" s="80"/>
      <c r="BFM31" s="80"/>
      <c r="BFN31" s="80"/>
      <c r="BFO31" s="80"/>
      <c r="BFP31" s="80"/>
      <c r="BFQ31" s="80"/>
      <c r="BFR31" s="80"/>
      <c r="BFS31" s="80"/>
      <c r="BFT31" s="80"/>
      <c r="BFU31" s="80"/>
      <c r="BFV31" s="80"/>
      <c r="BFW31" s="80"/>
      <c r="BFX31" s="80"/>
      <c r="BFY31" s="80"/>
      <c r="BFZ31" s="80"/>
      <c r="BGA31" s="80"/>
      <c r="BGB31" s="80"/>
      <c r="BGC31" s="80"/>
      <c r="BGD31" s="80"/>
      <c r="BGE31" s="80"/>
      <c r="BGF31" s="80"/>
      <c r="BGG31" s="80"/>
      <c r="BGH31" s="80"/>
      <c r="BGI31" s="80"/>
      <c r="BGJ31" s="80"/>
      <c r="BGK31" s="80"/>
      <c r="BGL31" s="80"/>
      <c r="BGM31" s="80"/>
      <c r="BGN31" s="80"/>
      <c r="BGO31" s="80"/>
      <c r="BGP31" s="80"/>
      <c r="BGQ31" s="80"/>
      <c r="BGR31" s="80"/>
      <c r="BGS31" s="80"/>
      <c r="BGT31" s="80"/>
      <c r="BGU31" s="80"/>
      <c r="BGV31" s="80"/>
      <c r="BGW31" s="80"/>
      <c r="BGX31" s="80"/>
      <c r="BGY31" s="80"/>
      <c r="BGZ31" s="80"/>
      <c r="BHA31" s="80"/>
      <c r="BHB31" s="80"/>
      <c r="BHC31" s="80"/>
      <c r="BHD31" s="80"/>
      <c r="BHE31" s="80"/>
      <c r="BHF31" s="80"/>
      <c r="BHG31" s="80"/>
      <c r="BHH31" s="80"/>
      <c r="BHI31" s="80"/>
      <c r="BHJ31" s="80"/>
      <c r="BHK31" s="80"/>
      <c r="BHL31" s="80"/>
      <c r="BHM31" s="80"/>
      <c r="BHN31" s="80"/>
      <c r="BHO31" s="80"/>
      <c r="BHP31" s="80"/>
      <c r="BHQ31" s="80"/>
      <c r="BHR31" s="80"/>
      <c r="BHS31" s="80"/>
      <c r="BHT31" s="80"/>
      <c r="BHU31" s="80"/>
      <c r="BHV31" s="80"/>
      <c r="BHW31" s="80"/>
      <c r="BHX31" s="80"/>
      <c r="BHY31" s="80"/>
      <c r="BHZ31" s="80"/>
      <c r="BIA31" s="80"/>
      <c r="BIB31" s="80"/>
      <c r="BIC31" s="80"/>
      <c r="BID31" s="80"/>
      <c r="BIE31" s="80"/>
      <c r="BIF31" s="80"/>
      <c r="BIG31" s="80"/>
      <c r="BIH31" s="80"/>
      <c r="BII31" s="80"/>
      <c r="BIJ31" s="80"/>
      <c r="BIK31" s="80"/>
      <c r="BIL31" s="80"/>
      <c r="BIM31" s="80"/>
      <c r="BIN31" s="80"/>
      <c r="BIO31" s="80"/>
      <c r="BIP31" s="80"/>
      <c r="BIQ31" s="80"/>
      <c r="BIR31" s="80"/>
      <c r="BIS31" s="80"/>
      <c r="BIT31" s="80"/>
      <c r="BIU31" s="80"/>
      <c r="BIV31" s="80"/>
      <c r="BIW31" s="80"/>
      <c r="BIX31" s="80"/>
      <c r="BIY31" s="80"/>
      <c r="BIZ31" s="80"/>
      <c r="BJA31" s="80"/>
      <c r="BJB31" s="80"/>
      <c r="BJC31" s="80"/>
      <c r="BJD31" s="80"/>
      <c r="BJE31" s="80"/>
      <c r="BJF31" s="80"/>
      <c r="BJG31" s="80"/>
      <c r="BJH31" s="80"/>
      <c r="BJI31" s="80"/>
      <c r="BJJ31" s="80"/>
      <c r="BJK31" s="80"/>
      <c r="BJL31" s="80"/>
      <c r="BJM31" s="80"/>
      <c r="BJN31" s="80"/>
      <c r="BJO31" s="80"/>
      <c r="BJP31" s="80"/>
      <c r="BJQ31" s="80"/>
      <c r="BJR31" s="80"/>
      <c r="BJS31" s="80"/>
      <c r="BJT31" s="80"/>
      <c r="BJU31" s="80"/>
      <c r="BJV31" s="80"/>
      <c r="BJW31" s="80"/>
      <c r="BJX31" s="80"/>
      <c r="BJY31" s="80"/>
      <c r="BJZ31" s="80"/>
      <c r="BKA31" s="80"/>
      <c r="BKB31" s="80"/>
      <c r="BKC31" s="80"/>
      <c r="BKD31" s="80"/>
      <c r="BKE31" s="80"/>
      <c r="BKF31" s="80"/>
      <c r="BKG31" s="80"/>
      <c r="BKH31" s="80"/>
      <c r="BKI31" s="80"/>
      <c r="BKJ31" s="80"/>
      <c r="BKK31" s="80"/>
      <c r="BKL31" s="80"/>
      <c r="BKM31" s="80"/>
      <c r="BKN31" s="80"/>
      <c r="BKO31" s="80"/>
      <c r="BKP31" s="80"/>
      <c r="BKQ31" s="80"/>
      <c r="BKR31" s="80"/>
      <c r="BKS31" s="80"/>
      <c r="BKT31" s="80"/>
      <c r="BKU31" s="80"/>
      <c r="BKV31" s="80"/>
      <c r="BKW31" s="80"/>
      <c r="BKX31" s="80"/>
      <c r="BKY31" s="80"/>
      <c r="BKZ31" s="80"/>
      <c r="BLA31" s="80"/>
      <c r="BLB31" s="80"/>
      <c r="BLC31" s="80"/>
      <c r="BLD31" s="80"/>
      <c r="BLE31" s="80"/>
      <c r="BLF31" s="80"/>
      <c r="BLG31" s="80"/>
      <c r="BLH31" s="80"/>
      <c r="BLI31" s="80"/>
      <c r="BLJ31" s="80"/>
      <c r="BLK31" s="80"/>
      <c r="BLL31" s="80"/>
      <c r="BLM31" s="80"/>
      <c r="BLN31" s="80"/>
      <c r="BLO31" s="80"/>
      <c r="BLP31" s="80"/>
      <c r="BLQ31" s="80"/>
      <c r="BLR31" s="80"/>
      <c r="BLS31" s="80"/>
      <c r="BLT31" s="80"/>
      <c r="BLU31" s="80"/>
      <c r="BLV31" s="80"/>
      <c r="BLW31" s="80"/>
      <c r="BLX31" s="80"/>
      <c r="BLY31" s="80"/>
      <c r="BLZ31" s="80"/>
      <c r="BMA31" s="80"/>
      <c r="BMB31" s="80"/>
      <c r="BMC31" s="80"/>
      <c r="BMD31" s="80"/>
      <c r="BME31" s="80"/>
      <c r="BMF31" s="80"/>
      <c r="BMG31" s="80"/>
      <c r="BMH31" s="80"/>
      <c r="BMI31" s="80"/>
      <c r="BMJ31" s="80"/>
      <c r="BMK31" s="80"/>
      <c r="BML31" s="80"/>
      <c r="BMM31" s="80"/>
      <c r="BMN31" s="80"/>
      <c r="BMO31" s="80"/>
      <c r="BMP31" s="80"/>
      <c r="BMQ31" s="80"/>
      <c r="BMR31" s="80"/>
      <c r="BMS31" s="80"/>
      <c r="BMT31" s="80"/>
      <c r="BMU31" s="80"/>
      <c r="BMV31" s="80"/>
      <c r="BMW31" s="80"/>
      <c r="BMX31" s="80"/>
      <c r="BMY31" s="80"/>
      <c r="BMZ31" s="80"/>
      <c r="BNA31" s="80"/>
      <c r="BNB31" s="80"/>
      <c r="BNC31" s="80"/>
      <c r="BND31" s="80"/>
      <c r="BNE31" s="80"/>
      <c r="BNF31" s="80"/>
      <c r="BNG31" s="80"/>
      <c r="BNH31" s="80"/>
      <c r="BNI31" s="80"/>
      <c r="BNJ31" s="80"/>
      <c r="BNK31" s="80"/>
      <c r="BNL31" s="80"/>
      <c r="BNM31" s="80"/>
      <c r="BNN31" s="80"/>
      <c r="BNO31" s="80"/>
      <c r="BNP31" s="80"/>
      <c r="BNQ31" s="80"/>
      <c r="BNR31" s="80"/>
      <c r="BNS31" s="80"/>
      <c r="BNT31" s="80"/>
      <c r="BNU31" s="80"/>
      <c r="BNV31" s="80"/>
      <c r="BNW31" s="80"/>
      <c r="BNX31" s="80"/>
      <c r="BNY31" s="80"/>
      <c r="BNZ31" s="80"/>
      <c r="BOA31" s="80"/>
      <c r="BOB31" s="80"/>
      <c r="BOC31" s="80"/>
      <c r="BOD31" s="80"/>
      <c r="BOE31" s="80"/>
      <c r="BOF31" s="80"/>
      <c r="BOG31" s="80"/>
      <c r="BOH31" s="80"/>
      <c r="BOI31" s="80"/>
      <c r="BOJ31" s="80"/>
      <c r="BOK31" s="80"/>
      <c r="BOL31" s="80"/>
      <c r="BOM31" s="80"/>
      <c r="BON31" s="80"/>
      <c r="BOO31" s="80"/>
      <c r="BOP31" s="80"/>
      <c r="BOQ31" s="80"/>
      <c r="BOR31" s="80"/>
      <c r="BOS31" s="80"/>
      <c r="BOT31" s="80"/>
      <c r="BOU31" s="80"/>
      <c r="BOV31" s="80"/>
      <c r="BOW31" s="80"/>
      <c r="BOX31" s="80"/>
      <c r="BOY31" s="80"/>
      <c r="BOZ31" s="80"/>
      <c r="BPA31" s="80"/>
      <c r="BPB31" s="80"/>
      <c r="BPC31" s="80"/>
      <c r="BPD31" s="80"/>
      <c r="BPE31" s="80"/>
      <c r="BPF31" s="80"/>
      <c r="BPG31" s="80"/>
      <c r="BPH31" s="80"/>
      <c r="BPI31" s="80"/>
      <c r="BPJ31" s="80"/>
      <c r="BPK31" s="80"/>
      <c r="BPL31" s="80"/>
      <c r="BPM31" s="80"/>
      <c r="BPN31" s="80"/>
      <c r="BPO31" s="80"/>
      <c r="BPP31" s="80"/>
      <c r="BPQ31" s="80"/>
      <c r="BPR31" s="80"/>
      <c r="BPS31" s="80"/>
      <c r="BPT31" s="80"/>
      <c r="BPU31" s="80"/>
      <c r="BPV31" s="80"/>
      <c r="BPW31" s="80"/>
      <c r="BPX31" s="80"/>
      <c r="BPY31" s="80"/>
      <c r="BPZ31" s="80"/>
      <c r="BQA31" s="80"/>
      <c r="BQB31" s="80"/>
      <c r="BQC31" s="80"/>
      <c r="BQD31" s="80"/>
      <c r="BQE31" s="80"/>
      <c r="BQF31" s="80"/>
      <c r="BQG31" s="80"/>
      <c r="BQH31" s="80"/>
      <c r="BQI31" s="80"/>
      <c r="BQJ31" s="80"/>
      <c r="BQK31" s="80"/>
      <c r="BQL31" s="80"/>
      <c r="BQM31" s="80"/>
      <c r="BQN31" s="80"/>
      <c r="BQO31" s="80"/>
      <c r="BQP31" s="80"/>
      <c r="BQQ31" s="80"/>
      <c r="BQR31" s="80"/>
      <c r="BQS31" s="80"/>
      <c r="BQT31" s="80"/>
      <c r="BQU31" s="80"/>
      <c r="BQV31" s="80"/>
      <c r="BQW31" s="80"/>
      <c r="BQX31" s="80"/>
      <c r="BQY31" s="80"/>
      <c r="BQZ31" s="80"/>
      <c r="BRA31" s="80"/>
      <c r="BRB31" s="80"/>
      <c r="BRC31" s="80"/>
      <c r="BRD31" s="80"/>
      <c r="BRE31" s="80"/>
      <c r="BRF31" s="80"/>
      <c r="BRG31" s="80"/>
      <c r="BRH31" s="80"/>
      <c r="BRI31" s="80"/>
      <c r="BRJ31" s="80"/>
      <c r="BRK31" s="80"/>
      <c r="BRL31" s="80"/>
      <c r="BRM31" s="80"/>
      <c r="BRN31" s="80"/>
      <c r="BRO31" s="80"/>
      <c r="BRP31" s="80"/>
      <c r="BRQ31" s="80"/>
      <c r="BRR31" s="80"/>
      <c r="BRS31" s="80"/>
      <c r="BRT31" s="80"/>
      <c r="BRU31" s="80"/>
      <c r="BRV31" s="80"/>
      <c r="BRW31" s="80"/>
      <c r="BRX31" s="80"/>
      <c r="BRY31" s="80"/>
      <c r="BRZ31" s="80"/>
      <c r="BSA31" s="80"/>
      <c r="BSB31" s="80"/>
      <c r="BSC31" s="80"/>
      <c r="BSD31" s="80"/>
      <c r="BSE31" s="80"/>
      <c r="BSF31" s="80"/>
      <c r="BSG31" s="80"/>
      <c r="BSH31" s="80"/>
      <c r="BSI31" s="80"/>
      <c r="BSJ31" s="80"/>
      <c r="BSK31" s="80"/>
      <c r="BSL31" s="80"/>
      <c r="BSM31" s="80"/>
      <c r="BSN31" s="80"/>
      <c r="BSO31" s="80"/>
      <c r="BSP31" s="80"/>
      <c r="BSQ31" s="80"/>
      <c r="BSR31" s="80"/>
      <c r="BSS31" s="80"/>
      <c r="BST31" s="80"/>
      <c r="BSU31" s="80"/>
      <c r="BSV31" s="80"/>
      <c r="BSW31" s="80"/>
      <c r="BSX31" s="80"/>
      <c r="BSY31" s="80"/>
      <c r="BSZ31" s="80"/>
      <c r="BTA31" s="80"/>
      <c r="BTB31" s="80"/>
      <c r="BTC31" s="80"/>
      <c r="BTD31" s="80"/>
      <c r="BTE31" s="80"/>
      <c r="BTF31" s="80"/>
      <c r="BTG31" s="80"/>
      <c r="BTH31" s="80"/>
      <c r="BTI31" s="80"/>
      <c r="BTJ31" s="80"/>
      <c r="BTK31" s="80"/>
      <c r="BTL31" s="80"/>
      <c r="BTM31" s="80"/>
      <c r="BTN31" s="80"/>
      <c r="BTO31" s="80"/>
      <c r="BTP31" s="80"/>
      <c r="BTQ31" s="80"/>
      <c r="BTR31" s="80"/>
      <c r="BTS31" s="80"/>
      <c r="BTT31" s="80"/>
      <c r="BTU31" s="80"/>
      <c r="BTV31" s="80"/>
      <c r="BTW31" s="80"/>
      <c r="BTX31" s="80"/>
      <c r="BTY31" s="80"/>
      <c r="BTZ31" s="80"/>
      <c r="BUA31" s="80"/>
      <c r="BUB31" s="80"/>
      <c r="BUC31" s="80"/>
      <c r="BUD31" s="80"/>
      <c r="BUE31" s="80"/>
      <c r="BUF31" s="80"/>
      <c r="BUG31" s="80"/>
      <c r="BUH31" s="80"/>
      <c r="BUI31" s="80"/>
      <c r="BUJ31" s="80"/>
      <c r="BUK31" s="80"/>
      <c r="BUL31" s="80"/>
      <c r="BUM31" s="80"/>
      <c r="BUN31" s="80"/>
      <c r="BUO31" s="80"/>
      <c r="BUP31" s="80"/>
      <c r="BUQ31" s="80"/>
      <c r="BUR31" s="80"/>
      <c r="BUS31" s="80"/>
      <c r="BUT31" s="80"/>
      <c r="BUU31" s="80"/>
      <c r="BUV31" s="80"/>
      <c r="BUW31" s="80"/>
      <c r="BUX31" s="80"/>
      <c r="BUY31" s="80"/>
      <c r="BUZ31" s="80"/>
      <c r="BVA31" s="80"/>
      <c r="BVB31" s="80"/>
      <c r="BVC31" s="80"/>
      <c r="BVD31" s="80"/>
      <c r="BVE31" s="80"/>
      <c r="BVF31" s="80"/>
      <c r="BVG31" s="80"/>
      <c r="BVH31" s="80"/>
      <c r="BVI31" s="80"/>
      <c r="BVJ31" s="80"/>
      <c r="BVK31" s="80"/>
      <c r="BVL31" s="80"/>
      <c r="BVM31" s="80"/>
      <c r="BVN31" s="80"/>
      <c r="BVO31" s="80"/>
      <c r="BVP31" s="80"/>
      <c r="BVQ31" s="80"/>
      <c r="BVR31" s="80"/>
      <c r="BVS31" s="80"/>
      <c r="BVT31" s="80"/>
      <c r="BVU31" s="80"/>
      <c r="BVV31" s="80"/>
      <c r="BVW31" s="80"/>
      <c r="BVX31" s="80"/>
      <c r="BVY31" s="80"/>
      <c r="BVZ31" s="80"/>
      <c r="BWA31" s="80"/>
      <c r="BWB31" s="80"/>
      <c r="BWC31" s="80"/>
      <c r="BWD31" s="80"/>
      <c r="BWE31" s="80"/>
      <c r="BWF31" s="80"/>
      <c r="BWG31" s="80"/>
      <c r="BWH31" s="80"/>
      <c r="BWI31" s="80"/>
      <c r="BWJ31" s="80"/>
      <c r="BWK31" s="80"/>
      <c r="BWL31" s="80"/>
      <c r="BWM31" s="80"/>
      <c r="BWN31" s="80"/>
      <c r="BWO31" s="80"/>
      <c r="BWP31" s="80"/>
      <c r="BWQ31" s="80"/>
      <c r="BWR31" s="80"/>
      <c r="BWS31" s="80"/>
      <c r="BWT31" s="80"/>
      <c r="BWU31" s="80"/>
      <c r="BWV31" s="80"/>
      <c r="BWW31" s="80"/>
      <c r="BWX31" s="80"/>
      <c r="BWY31" s="80"/>
      <c r="BWZ31" s="80"/>
      <c r="BXA31" s="80"/>
      <c r="BXB31" s="80"/>
      <c r="BXC31" s="80"/>
      <c r="BXD31" s="80"/>
      <c r="BXE31" s="80"/>
      <c r="BXF31" s="80"/>
      <c r="BXG31" s="80"/>
      <c r="BXH31" s="80"/>
      <c r="BXI31" s="80"/>
      <c r="BXJ31" s="80"/>
      <c r="BXK31" s="80"/>
      <c r="BXL31" s="80"/>
      <c r="BXM31" s="80"/>
      <c r="BXN31" s="80"/>
      <c r="BXO31" s="80"/>
      <c r="BXP31" s="80"/>
      <c r="BXQ31" s="80"/>
      <c r="BXR31" s="80"/>
      <c r="BXS31" s="80"/>
      <c r="BXT31" s="80"/>
      <c r="BXU31" s="80"/>
      <c r="BXV31" s="80"/>
      <c r="BXW31" s="80"/>
      <c r="BXX31" s="80"/>
      <c r="BXY31" s="80"/>
      <c r="BXZ31" s="80"/>
      <c r="BYA31" s="80"/>
      <c r="BYB31" s="80"/>
      <c r="BYC31" s="80"/>
      <c r="BYD31" s="80"/>
      <c r="BYE31" s="80"/>
      <c r="BYF31" s="80"/>
      <c r="BYG31" s="80"/>
      <c r="BYH31" s="80"/>
      <c r="BYI31" s="80"/>
      <c r="BYJ31" s="80"/>
      <c r="BYK31" s="80"/>
      <c r="BYL31" s="80"/>
      <c r="BYM31" s="80"/>
      <c r="BYN31" s="80"/>
      <c r="BYO31" s="80"/>
      <c r="BYP31" s="80"/>
      <c r="BYQ31" s="80"/>
      <c r="BYR31" s="80"/>
      <c r="BYS31" s="80"/>
      <c r="BYT31" s="80"/>
      <c r="BYU31" s="80"/>
      <c r="BYV31" s="80"/>
      <c r="BYW31" s="80"/>
      <c r="BYX31" s="80"/>
      <c r="BYY31" s="80"/>
      <c r="BYZ31" s="80"/>
      <c r="BZA31" s="80"/>
      <c r="BZB31" s="80"/>
      <c r="BZC31" s="80"/>
      <c r="BZD31" s="80"/>
      <c r="BZE31" s="80"/>
      <c r="BZF31" s="80"/>
      <c r="BZG31" s="80"/>
      <c r="BZH31" s="80"/>
      <c r="BZI31" s="80"/>
      <c r="BZJ31" s="80"/>
      <c r="BZK31" s="80"/>
      <c r="BZL31" s="80"/>
      <c r="BZM31" s="80"/>
      <c r="BZN31" s="80"/>
      <c r="BZO31" s="80"/>
      <c r="BZP31" s="80"/>
      <c r="BZQ31" s="80"/>
      <c r="BZR31" s="80"/>
      <c r="BZS31" s="80"/>
      <c r="BZT31" s="80"/>
      <c r="BZU31" s="80"/>
      <c r="BZV31" s="80"/>
      <c r="BZW31" s="80"/>
      <c r="BZX31" s="80"/>
      <c r="BZY31" s="80"/>
      <c r="BZZ31" s="80"/>
      <c r="CAA31" s="80"/>
      <c r="CAB31" s="80"/>
      <c r="CAC31" s="80"/>
      <c r="CAD31" s="80"/>
      <c r="CAE31" s="80"/>
      <c r="CAF31" s="80"/>
      <c r="CAG31" s="80"/>
      <c r="CAH31" s="80"/>
      <c r="CAI31" s="80"/>
      <c r="CAJ31" s="80"/>
      <c r="CAK31" s="80"/>
      <c r="CAL31" s="80"/>
      <c r="CAM31" s="80"/>
      <c r="CAN31" s="80"/>
      <c r="CAO31" s="80"/>
      <c r="CAP31" s="80"/>
      <c r="CAQ31" s="80"/>
      <c r="CAR31" s="80"/>
      <c r="CAS31" s="80"/>
      <c r="CAT31" s="80"/>
      <c r="CAU31" s="80"/>
      <c r="CAV31" s="80"/>
      <c r="CAW31" s="80"/>
      <c r="CAX31" s="80"/>
      <c r="CAY31" s="80"/>
      <c r="CAZ31" s="80"/>
      <c r="CBA31" s="80"/>
      <c r="CBB31" s="80"/>
      <c r="CBC31" s="80"/>
      <c r="CBD31" s="80"/>
      <c r="CBE31" s="80"/>
      <c r="CBF31" s="80"/>
      <c r="CBG31" s="80"/>
      <c r="CBH31" s="80"/>
      <c r="CBI31" s="80"/>
      <c r="CBJ31" s="80"/>
      <c r="CBK31" s="80"/>
      <c r="CBL31" s="80"/>
      <c r="CBM31" s="80"/>
      <c r="CBN31" s="80"/>
      <c r="CBO31" s="80"/>
      <c r="CBP31" s="80"/>
      <c r="CBQ31" s="80"/>
      <c r="CBR31" s="80"/>
      <c r="CBS31" s="80"/>
      <c r="CBT31" s="80"/>
      <c r="CBU31" s="80"/>
      <c r="CBV31" s="80"/>
      <c r="CBW31" s="80"/>
      <c r="CBX31" s="80"/>
      <c r="CBY31" s="80"/>
      <c r="CBZ31" s="80"/>
      <c r="CCA31" s="80"/>
      <c r="CCB31" s="80"/>
      <c r="CCC31" s="80"/>
      <c r="CCD31" s="80"/>
      <c r="CCE31" s="80"/>
      <c r="CCF31" s="80"/>
      <c r="CCG31" s="80"/>
      <c r="CCH31" s="80"/>
      <c r="CCI31" s="80"/>
      <c r="CCJ31" s="80"/>
      <c r="CCK31" s="80"/>
      <c r="CCL31" s="80"/>
      <c r="CCM31" s="80"/>
      <c r="CCN31" s="80"/>
      <c r="CCO31" s="80"/>
      <c r="CCP31" s="80"/>
      <c r="CCQ31" s="80"/>
      <c r="CCR31" s="80"/>
      <c r="CCS31" s="80"/>
      <c r="CCT31" s="80"/>
      <c r="CCU31" s="80"/>
      <c r="CCV31" s="80"/>
      <c r="CCW31" s="80"/>
      <c r="CCX31" s="80"/>
      <c r="CCY31" s="80"/>
      <c r="CCZ31" s="80"/>
      <c r="CDA31" s="80"/>
      <c r="CDB31" s="80"/>
      <c r="CDC31" s="80"/>
      <c r="CDD31" s="80"/>
      <c r="CDE31" s="80"/>
      <c r="CDF31" s="80"/>
      <c r="CDG31" s="80"/>
      <c r="CDH31" s="80"/>
      <c r="CDI31" s="80"/>
      <c r="CDJ31" s="80"/>
      <c r="CDK31" s="80"/>
      <c r="CDL31" s="80"/>
      <c r="CDM31" s="80"/>
      <c r="CDN31" s="80"/>
      <c r="CDO31" s="80"/>
      <c r="CDP31" s="80"/>
      <c r="CDQ31" s="80"/>
      <c r="CDR31" s="80"/>
      <c r="CDS31" s="80"/>
      <c r="CDT31" s="80"/>
      <c r="CDU31" s="80"/>
      <c r="CDV31" s="80"/>
      <c r="CDW31" s="80"/>
      <c r="CDX31" s="80"/>
      <c r="CDY31" s="80"/>
      <c r="CDZ31" s="80"/>
      <c r="CEA31" s="80"/>
      <c r="CEB31" s="80"/>
      <c r="CEC31" s="80"/>
      <c r="CED31" s="80"/>
      <c r="CEE31" s="80"/>
      <c r="CEF31" s="80"/>
      <c r="CEG31" s="80"/>
      <c r="CEH31" s="80"/>
      <c r="CEI31" s="80"/>
      <c r="CEJ31" s="80"/>
      <c r="CEK31" s="80"/>
      <c r="CEL31" s="80"/>
      <c r="CEM31" s="80"/>
      <c r="CEN31" s="80"/>
      <c r="CEO31" s="80"/>
      <c r="CEP31" s="80"/>
      <c r="CEQ31" s="80"/>
      <c r="CER31" s="80"/>
      <c r="CES31" s="80"/>
      <c r="CET31" s="80"/>
      <c r="CEU31" s="80"/>
      <c r="CEV31" s="80"/>
      <c r="CEW31" s="80"/>
      <c r="CEX31" s="80"/>
      <c r="CEY31" s="80"/>
      <c r="CEZ31" s="80"/>
      <c r="CFA31" s="80"/>
      <c r="CFB31" s="80"/>
      <c r="CFC31" s="80"/>
      <c r="CFD31" s="80"/>
      <c r="CFE31" s="80"/>
      <c r="CFF31" s="80"/>
      <c r="CFG31" s="80"/>
      <c r="CFH31" s="80"/>
      <c r="CFI31" s="80"/>
      <c r="CFJ31" s="80"/>
      <c r="CFK31" s="80"/>
      <c r="CFL31" s="80"/>
      <c r="CFM31" s="80"/>
      <c r="CFN31" s="80"/>
      <c r="CFO31" s="80"/>
      <c r="CFP31" s="80"/>
      <c r="CFQ31" s="80"/>
      <c r="CFR31" s="80"/>
      <c r="CFS31" s="80"/>
      <c r="CFT31" s="80"/>
      <c r="CFU31" s="80"/>
      <c r="CFV31" s="80"/>
      <c r="CFW31" s="80"/>
      <c r="CFX31" s="80"/>
      <c r="CFY31" s="80"/>
      <c r="CFZ31" s="80"/>
      <c r="CGA31" s="80"/>
      <c r="CGB31" s="80"/>
      <c r="CGC31" s="80"/>
      <c r="CGD31" s="80"/>
      <c r="CGE31" s="80"/>
      <c r="CGF31" s="80"/>
      <c r="CGG31" s="80"/>
      <c r="CGH31" s="80"/>
      <c r="CGI31" s="80"/>
      <c r="CGJ31" s="80"/>
      <c r="CGK31" s="80"/>
      <c r="CGL31" s="80"/>
      <c r="CGM31" s="80"/>
      <c r="CGN31" s="80"/>
      <c r="CGO31" s="80"/>
      <c r="CGP31" s="80"/>
      <c r="CGQ31" s="80"/>
      <c r="CGR31" s="80"/>
      <c r="CGS31" s="80"/>
      <c r="CGT31" s="80"/>
      <c r="CGU31" s="80"/>
      <c r="CGV31" s="80"/>
      <c r="CGW31" s="80"/>
      <c r="CGX31" s="80"/>
      <c r="CGY31" s="80"/>
      <c r="CGZ31" s="80"/>
      <c r="CHA31" s="80"/>
      <c r="CHB31" s="80"/>
      <c r="CHC31" s="80"/>
      <c r="CHD31" s="80"/>
      <c r="CHE31" s="80"/>
      <c r="CHF31" s="80"/>
      <c r="CHG31" s="80"/>
      <c r="CHH31" s="80"/>
      <c r="CHI31" s="80"/>
      <c r="CHJ31" s="80"/>
      <c r="CHK31" s="80"/>
      <c r="CHL31" s="80"/>
      <c r="CHM31" s="80"/>
      <c r="CHN31" s="80"/>
      <c r="CHO31" s="80"/>
      <c r="CHP31" s="80"/>
      <c r="CHQ31" s="80"/>
      <c r="CHR31" s="80"/>
      <c r="CHS31" s="80"/>
      <c r="CHT31" s="80"/>
      <c r="CHU31" s="80"/>
      <c r="CHV31" s="80"/>
      <c r="CHW31" s="80"/>
      <c r="CHX31" s="80"/>
      <c r="CHY31" s="80"/>
      <c r="CHZ31" s="80"/>
      <c r="CIA31" s="80"/>
      <c r="CIB31" s="80"/>
      <c r="CIC31" s="80"/>
      <c r="CID31" s="80"/>
      <c r="CIE31" s="80"/>
      <c r="CIF31" s="80"/>
      <c r="CIG31" s="80"/>
      <c r="CIH31" s="80"/>
      <c r="CII31" s="80"/>
      <c r="CIJ31" s="80"/>
      <c r="CIK31" s="80"/>
      <c r="CIL31" s="80"/>
      <c r="CIM31" s="80"/>
      <c r="CIN31" s="80"/>
      <c r="CIO31" s="80"/>
      <c r="CIP31" s="80"/>
      <c r="CIQ31" s="80"/>
      <c r="CIR31" s="80"/>
      <c r="CIS31" s="80"/>
      <c r="CIT31" s="80"/>
      <c r="CIU31" s="80"/>
      <c r="CIV31" s="80"/>
      <c r="CIW31" s="80"/>
      <c r="CIX31" s="80"/>
      <c r="CIY31" s="80"/>
      <c r="CIZ31" s="80"/>
      <c r="CJA31" s="80"/>
      <c r="CJB31" s="80"/>
      <c r="CJC31" s="80"/>
      <c r="CJD31" s="80"/>
      <c r="CJE31" s="80"/>
      <c r="CJF31" s="80"/>
      <c r="CJG31" s="80"/>
      <c r="CJH31" s="80"/>
      <c r="CJI31" s="80"/>
      <c r="CJJ31" s="80"/>
      <c r="CJK31" s="80"/>
      <c r="CJL31" s="80"/>
      <c r="CJM31" s="80"/>
      <c r="CJN31" s="80"/>
      <c r="CJO31" s="80"/>
      <c r="CJP31" s="80"/>
      <c r="CJQ31" s="80"/>
      <c r="CJR31" s="80"/>
      <c r="CJS31" s="80"/>
      <c r="CJT31" s="80"/>
      <c r="CJU31" s="80"/>
      <c r="CJV31" s="80"/>
      <c r="CJW31" s="80"/>
      <c r="CJX31" s="80"/>
      <c r="CJY31" s="80"/>
      <c r="CJZ31" s="80"/>
      <c r="CKA31" s="80"/>
      <c r="CKB31" s="80"/>
      <c r="CKC31" s="80"/>
      <c r="CKD31" s="80"/>
      <c r="CKE31" s="80"/>
      <c r="CKF31" s="80"/>
      <c r="CKG31" s="80"/>
      <c r="CKH31" s="80"/>
      <c r="CKI31" s="80"/>
      <c r="CKJ31" s="80"/>
      <c r="CKK31" s="80"/>
      <c r="CKL31" s="80"/>
      <c r="CKM31" s="80"/>
      <c r="CKN31" s="80"/>
      <c r="CKO31" s="80"/>
      <c r="CKP31" s="80"/>
      <c r="CKQ31" s="80"/>
      <c r="CKR31" s="80"/>
      <c r="CKS31" s="80"/>
      <c r="CKT31" s="80"/>
      <c r="CKU31" s="80"/>
      <c r="CKV31" s="80"/>
      <c r="CKW31" s="80"/>
      <c r="CKX31" s="80"/>
      <c r="CKY31" s="80"/>
      <c r="CKZ31" s="80"/>
      <c r="CLA31" s="80"/>
      <c r="CLB31" s="80"/>
      <c r="CLC31" s="80"/>
      <c r="CLD31" s="80"/>
      <c r="CLE31" s="80"/>
      <c r="CLF31" s="80"/>
      <c r="CLG31" s="80"/>
      <c r="CLH31" s="80"/>
      <c r="CLI31" s="80"/>
      <c r="CLJ31" s="80"/>
      <c r="CLK31" s="80"/>
      <c r="CLL31" s="80"/>
      <c r="CLM31" s="80"/>
      <c r="CLN31" s="80"/>
      <c r="CLO31" s="80"/>
      <c r="CLP31" s="80"/>
      <c r="CLQ31" s="80"/>
      <c r="CLR31" s="80"/>
      <c r="CLS31" s="80"/>
      <c r="CLT31" s="80"/>
      <c r="CLU31" s="80"/>
      <c r="CLV31" s="80"/>
      <c r="CLW31" s="80"/>
      <c r="CLX31" s="80"/>
      <c r="CLY31" s="80"/>
      <c r="CLZ31" s="80"/>
      <c r="CMA31" s="80"/>
      <c r="CMB31" s="80"/>
      <c r="CMC31" s="80"/>
      <c r="CMD31" s="80"/>
      <c r="CME31" s="80"/>
      <c r="CMF31" s="80"/>
      <c r="CMG31" s="80"/>
      <c r="CMH31" s="80"/>
      <c r="CMI31" s="80"/>
      <c r="CMJ31" s="80"/>
      <c r="CMK31" s="80"/>
      <c r="CML31" s="80"/>
      <c r="CMM31" s="80"/>
      <c r="CMN31" s="80"/>
      <c r="CMO31" s="80"/>
      <c r="CMP31" s="80"/>
      <c r="CMQ31" s="80"/>
      <c r="CMR31" s="80"/>
      <c r="CMS31" s="80"/>
      <c r="CMT31" s="80"/>
      <c r="CMU31" s="80"/>
      <c r="CMV31" s="80"/>
      <c r="CMW31" s="80"/>
      <c r="CMX31" s="80"/>
      <c r="CMY31" s="80"/>
      <c r="CMZ31" s="80"/>
      <c r="CNA31" s="80"/>
      <c r="CNB31" s="80"/>
      <c r="CNC31" s="80"/>
      <c r="CND31" s="80"/>
      <c r="CNE31" s="80"/>
      <c r="CNF31" s="80"/>
      <c r="CNG31" s="80"/>
      <c r="CNH31" s="80"/>
      <c r="CNI31" s="80"/>
      <c r="CNJ31" s="80"/>
      <c r="CNK31" s="80"/>
      <c r="CNL31" s="80"/>
      <c r="CNM31" s="80"/>
      <c r="CNN31" s="80"/>
      <c r="CNO31" s="80"/>
      <c r="CNP31" s="80"/>
      <c r="CNQ31" s="80"/>
      <c r="CNR31" s="80"/>
      <c r="CNS31" s="80"/>
      <c r="CNT31" s="80"/>
      <c r="CNU31" s="80"/>
      <c r="CNV31" s="80"/>
      <c r="CNW31" s="80"/>
      <c r="CNX31" s="80"/>
      <c r="CNY31" s="80"/>
      <c r="CNZ31" s="80"/>
      <c r="COA31" s="80"/>
      <c r="COB31" s="80"/>
      <c r="COC31" s="80"/>
      <c r="COD31" s="80"/>
      <c r="COE31" s="80"/>
      <c r="COF31" s="80"/>
      <c r="COG31" s="80"/>
      <c r="COH31" s="80"/>
      <c r="COI31" s="80"/>
      <c r="COJ31" s="80"/>
      <c r="COK31" s="80"/>
      <c r="COL31" s="80"/>
      <c r="COM31" s="80"/>
      <c r="CON31" s="80"/>
      <c r="COO31" s="80"/>
      <c r="COP31" s="80"/>
      <c r="COQ31" s="80"/>
      <c r="COR31" s="80"/>
      <c r="COS31" s="80"/>
      <c r="COT31" s="80"/>
      <c r="COU31" s="80"/>
      <c r="COV31" s="80"/>
      <c r="COW31" s="80"/>
      <c r="COX31" s="80"/>
      <c r="COY31" s="80"/>
      <c r="COZ31" s="80"/>
      <c r="CPA31" s="80"/>
      <c r="CPB31" s="80"/>
      <c r="CPC31" s="80"/>
      <c r="CPD31" s="80"/>
      <c r="CPE31" s="80"/>
      <c r="CPF31" s="80"/>
      <c r="CPG31" s="80"/>
      <c r="CPH31" s="80"/>
      <c r="CPI31" s="80"/>
      <c r="CPJ31" s="80"/>
      <c r="CPK31" s="80"/>
      <c r="CPL31" s="80"/>
      <c r="CPM31" s="80"/>
      <c r="CPN31" s="80"/>
      <c r="CPO31" s="80"/>
      <c r="CPP31" s="80"/>
      <c r="CPQ31" s="80"/>
      <c r="CPR31" s="80"/>
      <c r="CPS31" s="80"/>
      <c r="CPT31" s="80"/>
      <c r="CPU31" s="80"/>
      <c r="CPV31" s="80"/>
      <c r="CPW31" s="80"/>
      <c r="CPX31" s="80"/>
      <c r="CPY31" s="80"/>
      <c r="CPZ31" s="80"/>
      <c r="CQA31" s="80"/>
      <c r="CQB31" s="80"/>
      <c r="CQC31" s="80"/>
      <c r="CQD31" s="80"/>
      <c r="CQE31" s="80"/>
      <c r="CQF31" s="80"/>
      <c r="CQG31" s="80"/>
      <c r="CQH31" s="80"/>
      <c r="CQI31" s="80"/>
      <c r="CQJ31" s="80"/>
      <c r="CQK31" s="80"/>
      <c r="CQL31" s="80"/>
      <c r="CQM31" s="80"/>
      <c r="CQN31" s="80"/>
      <c r="CQO31" s="80"/>
      <c r="CQP31" s="80"/>
      <c r="CQQ31" s="80"/>
      <c r="CQR31" s="80"/>
      <c r="CQS31" s="80"/>
      <c r="CQT31" s="80"/>
      <c r="CQU31" s="80"/>
      <c r="CQV31" s="80"/>
      <c r="CQW31" s="80"/>
      <c r="CQX31" s="80"/>
      <c r="CQY31" s="80"/>
      <c r="CQZ31" s="80"/>
      <c r="CRA31" s="80"/>
      <c r="CRB31" s="80"/>
      <c r="CRC31" s="80"/>
      <c r="CRD31" s="80"/>
      <c r="CRE31" s="80"/>
      <c r="CRF31" s="80"/>
      <c r="CRG31" s="80"/>
      <c r="CRH31" s="80"/>
      <c r="CRI31" s="80"/>
      <c r="CRJ31" s="80"/>
      <c r="CRK31" s="80"/>
      <c r="CRL31" s="80"/>
      <c r="CRM31" s="80"/>
      <c r="CRN31" s="80"/>
      <c r="CRO31" s="80"/>
      <c r="CRP31" s="80"/>
      <c r="CRQ31" s="80"/>
      <c r="CRR31" s="80"/>
      <c r="CRS31" s="80"/>
      <c r="CRT31" s="80"/>
      <c r="CRU31" s="80"/>
      <c r="CRV31" s="80"/>
      <c r="CRW31" s="80"/>
      <c r="CRX31" s="80"/>
      <c r="CRY31" s="80"/>
      <c r="CRZ31" s="80"/>
      <c r="CSA31" s="80"/>
      <c r="CSB31" s="80"/>
      <c r="CSC31" s="80"/>
      <c r="CSD31" s="80"/>
      <c r="CSE31" s="80"/>
      <c r="CSF31" s="80"/>
      <c r="CSG31" s="80"/>
      <c r="CSH31" s="80"/>
      <c r="CSI31" s="80"/>
      <c r="CSJ31" s="80"/>
      <c r="CSK31" s="80"/>
      <c r="CSL31" s="80"/>
      <c r="CSM31" s="80"/>
      <c r="CSN31" s="80"/>
      <c r="CSO31" s="80"/>
      <c r="CSP31" s="80"/>
      <c r="CSQ31" s="80"/>
      <c r="CSR31" s="80"/>
      <c r="CSS31" s="80"/>
      <c r="CST31" s="80"/>
      <c r="CSU31" s="80"/>
      <c r="CSV31" s="80"/>
      <c r="CSW31" s="80"/>
      <c r="CSX31" s="80"/>
      <c r="CSY31" s="80"/>
      <c r="CSZ31" s="80"/>
      <c r="CTA31" s="80"/>
      <c r="CTB31" s="80"/>
      <c r="CTC31" s="80"/>
      <c r="CTD31" s="80"/>
      <c r="CTE31" s="80"/>
      <c r="CTF31" s="80"/>
      <c r="CTG31" s="80"/>
      <c r="CTH31" s="80"/>
      <c r="CTI31" s="80"/>
      <c r="CTJ31" s="80"/>
      <c r="CTK31" s="80"/>
      <c r="CTL31" s="80"/>
      <c r="CTM31" s="80"/>
      <c r="CTN31" s="80"/>
      <c r="CTO31" s="80"/>
      <c r="CTP31" s="80"/>
      <c r="CTQ31" s="80"/>
      <c r="CTR31" s="80"/>
      <c r="CTS31" s="80"/>
      <c r="CTT31" s="80"/>
      <c r="CTU31" s="80"/>
      <c r="CTV31" s="80"/>
      <c r="CTW31" s="80"/>
      <c r="CTX31" s="80"/>
      <c r="CTY31" s="80"/>
      <c r="CTZ31" s="80"/>
      <c r="CUA31" s="80"/>
      <c r="CUB31" s="80"/>
      <c r="CUC31" s="80"/>
      <c r="CUD31" s="80"/>
      <c r="CUE31" s="80"/>
      <c r="CUF31" s="80"/>
      <c r="CUG31" s="80"/>
      <c r="CUH31" s="80"/>
      <c r="CUI31" s="80"/>
      <c r="CUJ31" s="80"/>
      <c r="CUK31" s="80"/>
      <c r="CUL31" s="80"/>
      <c r="CUM31" s="80"/>
      <c r="CUN31" s="80"/>
      <c r="CUO31" s="80"/>
      <c r="CUP31" s="80"/>
      <c r="CUQ31" s="80"/>
      <c r="CUR31" s="80"/>
      <c r="CUS31" s="80"/>
      <c r="CUT31" s="80"/>
      <c r="CUU31" s="80"/>
      <c r="CUV31" s="80"/>
      <c r="CUW31" s="80"/>
      <c r="CUX31" s="80"/>
      <c r="CUY31" s="80"/>
      <c r="CUZ31" s="80"/>
      <c r="CVA31" s="80"/>
      <c r="CVB31" s="80"/>
      <c r="CVC31" s="80"/>
      <c r="CVD31" s="80"/>
      <c r="CVE31" s="80"/>
      <c r="CVF31" s="80"/>
      <c r="CVG31" s="80"/>
      <c r="CVH31" s="80"/>
      <c r="CVI31" s="80"/>
      <c r="CVJ31" s="80"/>
      <c r="CVK31" s="80"/>
      <c r="CVL31" s="80"/>
      <c r="CVM31" s="80"/>
      <c r="CVN31" s="80"/>
      <c r="CVO31" s="80"/>
      <c r="CVP31" s="80"/>
      <c r="CVQ31" s="80"/>
      <c r="CVR31" s="80"/>
      <c r="CVS31" s="80"/>
      <c r="CVT31" s="80"/>
      <c r="CVU31" s="80"/>
      <c r="CVV31" s="80"/>
      <c r="CVW31" s="80"/>
      <c r="CVX31" s="80"/>
      <c r="CVY31" s="80"/>
      <c r="CVZ31" s="80"/>
      <c r="CWA31" s="80"/>
      <c r="CWB31" s="80"/>
      <c r="CWC31" s="80"/>
      <c r="CWD31" s="80"/>
      <c r="CWE31" s="80"/>
      <c r="CWF31" s="80"/>
      <c r="CWG31" s="80"/>
      <c r="CWH31" s="80"/>
      <c r="CWI31" s="80"/>
      <c r="CWJ31" s="80"/>
      <c r="CWK31" s="80"/>
      <c r="CWL31" s="80"/>
      <c r="CWM31" s="80"/>
      <c r="CWN31" s="80"/>
      <c r="CWO31" s="80"/>
      <c r="CWP31" s="80"/>
      <c r="CWQ31" s="80"/>
      <c r="CWR31" s="80"/>
      <c r="CWS31" s="80"/>
      <c r="CWT31" s="80"/>
      <c r="CWU31" s="80"/>
      <c r="CWV31" s="80"/>
      <c r="CWW31" s="80"/>
      <c r="CWX31" s="80"/>
      <c r="CWY31" s="80"/>
      <c r="CWZ31" s="80"/>
      <c r="CXA31" s="80"/>
      <c r="CXB31" s="80"/>
      <c r="CXC31" s="80"/>
      <c r="CXD31" s="80"/>
      <c r="CXE31" s="80"/>
      <c r="CXF31" s="80"/>
      <c r="CXG31" s="80"/>
      <c r="CXH31" s="80"/>
      <c r="CXI31" s="80"/>
      <c r="CXJ31" s="80"/>
      <c r="CXK31" s="80"/>
      <c r="CXL31" s="80"/>
      <c r="CXM31" s="80"/>
      <c r="CXN31" s="80"/>
      <c r="CXO31" s="80"/>
      <c r="CXP31" s="80"/>
      <c r="CXQ31" s="80"/>
      <c r="CXR31" s="80"/>
      <c r="CXS31" s="80"/>
      <c r="CXT31" s="80"/>
      <c r="CXU31" s="80"/>
      <c r="CXV31" s="80"/>
      <c r="CXW31" s="80"/>
      <c r="CXX31" s="80"/>
      <c r="CXY31" s="80"/>
      <c r="CXZ31" s="80"/>
      <c r="CYA31" s="80"/>
      <c r="CYB31" s="80"/>
      <c r="CYC31" s="80"/>
      <c r="CYD31" s="80"/>
      <c r="CYE31" s="80"/>
      <c r="CYF31" s="80"/>
      <c r="CYG31" s="80"/>
      <c r="CYH31" s="80"/>
      <c r="CYI31" s="80"/>
      <c r="CYJ31" s="80"/>
      <c r="CYK31" s="80"/>
      <c r="CYL31" s="80"/>
      <c r="CYM31" s="80"/>
      <c r="CYN31" s="80"/>
      <c r="CYO31" s="80"/>
      <c r="CYP31" s="80"/>
      <c r="CYQ31" s="80"/>
      <c r="CYR31" s="80"/>
      <c r="CYS31" s="80"/>
      <c r="CYT31" s="80"/>
      <c r="CYU31" s="80"/>
      <c r="CYV31" s="80"/>
      <c r="CYW31" s="80"/>
      <c r="CYX31" s="80"/>
      <c r="CYY31" s="80"/>
      <c r="CYZ31" s="80"/>
      <c r="CZA31" s="80"/>
      <c r="CZB31" s="80"/>
      <c r="CZC31" s="80"/>
      <c r="CZD31" s="80"/>
      <c r="CZE31" s="80"/>
      <c r="CZF31" s="80"/>
      <c r="CZG31" s="80"/>
      <c r="CZH31" s="80"/>
      <c r="CZI31" s="80"/>
      <c r="CZJ31" s="80"/>
      <c r="CZK31" s="80"/>
      <c r="CZL31" s="80"/>
      <c r="CZM31" s="80"/>
      <c r="CZN31" s="80"/>
      <c r="CZO31" s="80"/>
      <c r="CZP31" s="80"/>
      <c r="CZQ31" s="80"/>
      <c r="CZR31" s="80"/>
      <c r="CZS31" s="80"/>
      <c r="CZT31" s="80"/>
      <c r="CZU31" s="80"/>
      <c r="CZV31" s="80"/>
      <c r="CZW31" s="80"/>
      <c r="CZX31" s="80"/>
      <c r="CZY31" s="80"/>
      <c r="CZZ31" s="80"/>
      <c r="DAA31" s="80"/>
      <c r="DAB31" s="80"/>
      <c r="DAC31" s="80"/>
      <c r="DAD31" s="80"/>
      <c r="DAE31" s="80"/>
      <c r="DAF31" s="80"/>
      <c r="DAG31" s="80"/>
      <c r="DAH31" s="80"/>
      <c r="DAI31" s="80"/>
      <c r="DAJ31" s="80"/>
      <c r="DAK31" s="80"/>
      <c r="DAL31" s="80"/>
      <c r="DAM31" s="80"/>
      <c r="DAN31" s="80"/>
      <c r="DAO31" s="80"/>
      <c r="DAP31" s="80"/>
      <c r="DAQ31" s="80"/>
      <c r="DAR31" s="80"/>
      <c r="DAS31" s="80"/>
      <c r="DAT31" s="80"/>
      <c r="DAU31" s="80"/>
      <c r="DAV31" s="80"/>
      <c r="DAW31" s="80"/>
      <c r="DAX31" s="80"/>
      <c r="DAY31" s="80"/>
      <c r="DAZ31" s="80"/>
      <c r="DBA31" s="80"/>
      <c r="DBB31" s="80"/>
      <c r="DBC31" s="80"/>
      <c r="DBD31" s="80"/>
      <c r="DBE31" s="80"/>
      <c r="DBF31" s="80"/>
      <c r="DBG31" s="80"/>
      <c r="DBH31" s="80"/>
      <c r="DBI31" s="80"/>
      <c r="DBJ31" s="80"/>
      <c r="DBK31" s="80"/>
      <c r="DBL31" s="80"/>
      <c r="DBM31" s="80"/>
      <c r="DBN31" s="80"/>
      <c r="DBO31" s="80"/>
      <c r="DBP31" s="80"/>
      <c r="DBQ31" s="80"/>
      <c r="DBR31" s="80"/>
      <c r="DBS31" s="80"/>
      <c r="DBT31" s="80"/>
      <c r="DBU31" s="80"/>
      <c r="DBV31" s="80"/>
      <c r="DBW31" s="80"/>
      <c r="DBX31" s="80"/>
      <c r="DBY31" s="80"/>
      <c r="DBZ31" s="80"/>
      <c r="DCA31" s="80"/>
      <c r="DCB31" s="80"/>
      <c r="DCC31" s="80"/>
      <c r="DCD31" s="80"/>
      <c r="DCE31" s="80"/>
      <c r="DCF31" s="80"/>
      <c r="DCG31" s="80"/>
      <c r="DCH31" s="80"/>
      <c r="DCI31" s="80"/>
      <c r="DCJ31" s="80"/>
      <c r="DCK31" s="80"/>
      <c r="DCL31" s="80"/>
      <c r="DCM31" s="80"/>
      <c r="DCN31" s="80"/>
      <c r="DCO31" s="80"/>
      <c r="DCP31" s="80"/>
      <c r="DCQ31" s="80"/>
      <c r="DCR31" s="80"/>
      <c r="DCS31" s="80"/>
      <c r="DCT31" s="80"/>
      <c r="DCU31" s="80"/>
      <c r="DCV31" s="80"/>
      <c r="DCW31" s="80"/>
      <c r="DCX31" s="80"/>
      <c r="DCY31" s="80"/>
      <c r="DCZ31" s="80"/>
      <c r="DDA31" s="80"/>
      <c r="DDB31" s="80"/>
      <c r="DDC31" s="80"/>
      <c r="DDD31" s="80"/>
      <c r="DDE31" s="80"/>
      <c r="DDF31" s="80"/>
      <c r="DDG31" s="80"/>
      <c r="DDH31" s="80"/>
      <c r="DDI31" s="80"/>
      <c r="DDJ31" s="80"/>
      <c r="DDK31" s="80"/>
      <c r="DDL31" s="80"/>
      <c r="DDM31" s="80"/>
      <c r="DDN31" s="80"/>
      <c r="DDO31" s="80"/>
      <c r="DDP31" s="80"/>
      <c r="DDQ31" s="80"/>
      <c r="DDR31" s="80"/>
      <c r="DDS31" s="80"/>
      <c r="DDT31" s="80"/>
      <c r="DDU31" s="80"/>
      <c r="DDV31" s="80"/>
      <c r="DDW31" s="80"/>
      <c r="DDX31" s="80"/>
      <c r="DDY31" s="80"/>
      <c r="DDZ31" s="80"/>
      <c r="DEA31" s="80"/>
      <c r="DEB31" s="80"/>
      <c r="DEC31" s="80"/>
      <c r="DED31" s="80"/>
      <c r="DEE31" s="80"/>
      <c r="DEF31" s="80"/>
      <c r="DEG31" s="80"/>
      <c r="DEH31" s="80"/>
      <c r="DEI31" s="80"/>
      <c r="DEJ31" s="80"/>
      <c r="DEK31" s="80"/>
      <c r="DEL31" s="80"/>
      <c r="DEM31" s="80"/>
      <c r="DEN31" s="80"/>
      <c r="DEO31" s="80"/>
      <c r="DEP31" s="80"/>
      <c r="DEQ31" s="80"/>
      <c r="DER31" s="80"/>
      <c r="DES31" s="80"/>
      <c r="DET31" s="80"/>
      <c r="DEU31" s="80"/>
      <c r="DEV31" s="80"/>
      <c r="DEW31" s="80"/>
      <c r="DEX31" s="80"/>
      <c r="DEY31" s="80"/>
      <c r="DEZ31" s="80"/>
      <c r="DFA31" s="80"/>
      <c r="DFB31" s="80"/>
      <c r="DFC31" s="80"/>
      <c r="DFD31" s="80"/>
      <c r="DFE31" s="80"/>
      <c r="DFF31" s="80"/>
      <c r="DFG31" s="80"/>
      <c r="DFH31" s="80"/>
      <c r="DFI31" s="80"/>
      <c r="DFJ31" s="80"/>
      <c r="DFK31" s="80"/>
      <c r="DFL31" s="80"/>
      <c r="DFM31" s="80"/>
      <c r="DFN31" s="80"/>
      <c r="DFO31" s="80"/>
      <c r="DFP31" s="80"/>
      <c r="DFQ31" s="80"/>
      <c r="DFR31" s="80"/>
      <c r="DFS31" s="80"/>
      <c r="DFT31" s="80"/>
      <c r="DFU31" s="80"/>
      <c r="DFV31" s="80"/>
      <c r="DFW31" s="80"/>
      <c r="DFX31" s="80"/>
      <c r="DFY31" s="80"/>
      <c r="DFZ31" s="80"/>
      <c r="DGA31" s="80"/>
      <c r="DGB31" s="80"/>
      <c r="DGC31" s="80"/>
      <c r="DGD31" s="80"/>
      <c r="DGE31" s="80"/>
      <c r="DGF31" s="80"/>
      <c r="DGG31" s="80"/>
      <c r="DGH31" s="80"/>
      <c r="DGI31" s="80"/>
      <c r="DGJ31" s="80"/>
      <c r="DGK31" s="80"/>
      <c r="DGL31" s="80"/>
      <c r="DGM31" s="80"/>
      <c r="DGN31" s="80"/>
      <c r="DGO31" s="80"/>
      <c r="DGP31" s="80"/>
      <c r="DGQ31" s="80"/>
      <c r="DGR31" s="80"/>
      <c r="DGS31" s="80"/>
      <c r="DGT31" s="80"/>
      <c r="DGU31" s="80"/>
      <c r="DGV31" s="80"/>
      <c r="DGW31" s="80"/>
      <c r="DGX31" s="80"/>
      <c r="DGY31" s="80"/>
      <c r="DGZ31" s="80"/>
      <c r="DHA31" s="80"/>
      <c r="DHB31" s="80"/>
      <c r="DHC31" s="80"/>
      <c r="DHD31" s="80"/>
      <c r="DHE31" s="80"/>
      <c r="DHF31" s="80"/>
      <c r="DHG31" s="80"/>
      <c r="DHH31" s="80"/>
      <c r="DHI31" s="80"/>
      <c r="DHJ31" s="80"/>
      <c r="DHK31" s="80"/>
      <c r="DHL31" s="80"/>
      <c r="DHM31" s="80"/>
      <c r="DHN31" s="80"/>
      <c r="DHO31" s="80"/>
      <c r="DHP31" s="80"/>
      <c r="DHQ31" s="80"/>
      <c r="DHR31" s="80"/>
      <c r="DHS31" s="80"/>
      <c r="DHT31" s="80"/>
      <c r="DHU31" s="80"/>
      <c r="DHV31" s="80"/>
      <c r="DHW31" s="80"/>
      <c r="DHX31" s="80"/>
      <c r="DHY31" s="80"/>
      <c r="DHZ31" s="80"/>
      <c r="DIA31" s="80"/>
      <c r="DIB31" s="80"/>
      <c r="DIC31" s="80"/>
      <c r="DID31" s="80"/>
      <c r="DIE31" s="80"/>
      <c r="DIF31" s="80"/>
      <c r="DIG31" s="80"/>
      <c r="DIH31" s="80"/>
      <c r="DII31" s="80"/>
      <c r="DIJ31" s="80"/>
      <c r="DIK31" s="80"/>
      <c r="DIL31" s="80"/>
      <c r="DIM31" s="80"/>
      <c r="DIN31" s="80"/>
      <c r="DIO31" s="80"/>
      <c r="DIP31" s="80"/>
      <c r="DIQ31" s="80"/>
      <c r="DIR31" s="80"/>
      <c r="DIS31" s="80"/>
      <c r="DIT31" s="80"/>
      <c r="DIU31" s="80"/>
      <c r="DIV31" s="80"/>
      <c r="DIW31" s="80"/>
      <c r="DIX31" s="80"/>
      <c r="DIY31" s="80"/>
      <c r="DIZ31" s="80"/>
      <c r="DJA31" s="80"/>
      <c r="DJB31" s="80"/>
      <c r="DJC31" s="80"/>
      <c r="DJD31" s="80"/>
      <c r="DJE31" s="80"/>
      <c r="DJF31" s="80"/>
      <c r="DJG31" s="80"/>
      <c r="DJH31" s="80"/>
      <c r="DJI31" s="80"/>
      <c r="DJJ31" s="80"/>
      <c r="DJK31" s="80"/>
      <c r="DJL31" s="80"/>
      <c r="DJM31" s="80"/>
      <c r="DJN31" s="80"/>
      <c r="DJO31" s="80"/>
      <c r="DJP31" s="80"/>
      <c r="DJQ31" s="80"/>
      <c r="DJR31" s="80"/>
      <c r="DJS31" s="80"/>
      <c r="DJT31" s="80"/>
      <c r="DJU31" s="80"/>
      <c r="DJV31" s="80"/>
      <c r="DJW31" s="80"/>
      <c r="DJX31" s="80"/>
      <c r="DJY31" s="80"/>
      <c r="DJZ31" s="80"/>
      <c r="DKA31" s="80"/>
      <c r="DKB31" s="80"/>
      <c r="DKC31" s="80"/>
      <c r="DKD31" s="80"/>
      <c r="DKE31" s="80"/>
      <c r="DKF31" s="80"/>
      <c r="DKG31" s="80"/>
      <c r="DKH31" s="80"/>
      <c r="DKI31" s="80"/>
      <c r="DKJ31" s="80"/>
      <c r="DKK31" s="80"/>
      <c r="DKL31" s="80"/>
      <c r="DKM31" s="80"/>
      <c r="DKN31" s="80"/>
      <c r="DKO31" s="80"/>
      <c r="DKP31" s="80"/>
      <c r="DKQ31" s="80"/>
      <c r="DKR31" s="80"/>
      <c r="DKS31" s="80"/>
      <c r="DKT31" s="80"/>
      <c r="DKU31" s="80"/>
      <c r="DKV31" s="80"/>
      <c r="DKW31" s="80"/>
      <c r="DKX31" s="80"/>
      <c r="DKY31" s="80"/>
      <c r="DKZ31" s="80"/>
      <c r="DLA31" s="80"/>
      <c r="DLB31" s="80"/>
      <c r="DLC31" s="80"/>
      <c r="DLD31" s="80"/>
      <c r="DLE31" s="80"/>
      <c r="DLF31" s="80"/>
      <c r="DLG31" s="80"/>
      <c r="DLH31" s="80"/>
      <c r="DLI31" s="80"/>
      <c r="DLJ31" s="80"/>
      <c r="DLK31" s="80"/>
      <c r="DLL31" s="80"/>
      <c r="DLM31" s="80"/>
      <c r="DLN31" s="80"/>
      <c r="DLO31" s="80"/>
      <c r="DLP31" s="80"/>
      <c r="DLQ31" s="80"/>
      <c r="DLR31" s="80"/>
      <c r="DLS31" s="80"/>
      <c r="DLT31" s="80"/>
      <c r="DLU31" s="80"/>
      <c r="DLV31" s="80"/>
      <c r="DLW31" s="80"/>
      <c r="DLX31" s="80"/>
      <c r="DLY31" s="80"/>
      <c r="DLZ31" s="80"/>
      <c r="DMA31" s="80"/>
      <c r="DMB31" s="80"/>
      <c r="DMC31" s="80"/>
      <c r="DMD31" s="80"/>
      <c r="DME31" s="80"/>
      <c r="DMF31" s="80"/>
      <c r="DMG31" s="80"/>
      <c r="DMH31" s="80"/>
      <c r="DMI31" s="80"/>
      <c r="DMJ31" s="80"/>
      <c r="DMK31" s="80"/>
      <c r="DML31" s="80"/>
      <c r="DMM31" s="80"/>
      <c r="DMN31" s="80"/>
      <c r="DMO31" s="80"/>
      <c r="DMP31" s="80"/>
      <c r="DMQ31" s="80"/>
      <c r="DMR31" s="80"/>
      <c r="DMS31" s="80"/>
      <c r="DMT31" s="80"/>
      <c r="DMU31" s="80"/>
      <c r="DMV31" s="80"/>
      <c r="DMW31" s="80"/>
      <c r="DMX31" s="80"/>
      <c r="DMY31" s="80"/>
      <c r="DMZ31" s="80"/>
      <c r="DNA31" s="80"/>
      <c r="DNB31" s="80"/>
      <c r="DNC31" s="80"/>
      <c r="DND31" s="80"/>
      <c r="DNE31" s="80"/>
      <c r="DNF31" s="80"/>
      <c r="DNG31" s="80"/>
      <c r="DNH31" s="80"/>
      <c r="DNI31" s="80"/>
      <c r="DNJ31" s="80"/>
      <c r="DNK31" s="80"/>
      <c r="DNL31" s="80"/>
      <c r="DNM31" s="80"/>
      <c r="DNN31" s="80"/>
      <c r="DNO31" s="80"/>
      <c r="DNP31" s="80"/>
      <c r="DNQ31" s="80"/>
      <c r="DNR31" s="80"/>
      <c r="DNS31" s="80"/>
      <c r="DNT31" s="80"/>
      <c r="DNU31" s="80"/>
      <c r="DNV31" s="80"/>
      <c r="DNW31" s="80"/>
      <c r="DNX31" s="80"/>
      <c r="DNY31" s="80"/>
      <c r="DNZ31" s="80"/>
      <c r="DOA31" s="80"/>
      <c r="DOB31" s="80"/>
      <c r="DOC31" s="80"/>
      <c r="DOD31" s="80"/>
      <c r="DOE31" s="80"/>
      <c r="DOF31" s="80"/>
      <c r="DOG31" s="80"/>
      <c r="DOH31" s="80"/>
      <c r="DOI31" s="80"/>
      <c r="DOJ31" s="80"/>
      <c r="DOK31" s="80"/>
      <c r="DOL31" s="80"/>
      <c r="DOM31" s="80"/>
      <c r="DON31" s="80"/>
      <c r="DOO31" s="80"/>
      <c r="DOP31" s="80"/>
      <c r="DOQ31" s="80"/>
      <c r="DOR31" s="80"/>
      <c r="DOS31" s="80"/>
      <c r="DOT31" s="80"/>
      <c r="DOU31" s="80"/>
      <c r="DOV31" s="80"/>
      <c r="DOW31" s="80"/>
      <c r="DOX31" s="80"/>
      <c r="DOY31" s="80"/>
      <c r="DOZ31" s="80"/>
      <c r="DPA31" s="80"/>
      <c r="DPB31" s="80"/>
      <c r="DPC31" s="80"/>
      <c r="DPD31" s="80"/>
      <c r="DPE31" s="80"/>
      <c r="DPF31" s="80"/>
      <c r="DPG31" s="80"/>
      <c r="DPH31" s="80"/>
      <c r="DPI31" s="80"/>
      <c r="DPJ31" s="80"/>
      <c r="DPK31" s="80"/>
      <c r="DPL31" s="80"/>
      <c r="DPM31" s="80"/>
      <c r="DPN31" s="80"/>
      <c r="DPO31" s="80"/>
      <c r="DPP31" s="80"/>
      <c r="DPQ31" s="80"/>
      <c r="DPR31" s="80"/>
      <c r="DPS31" s="80"/>
      <c r="DPT31" s="80"/>
      <c r="DPU31" s="80"/>
      <c r="DPV31" s="80"/>
      <c r="DPW31" s="80"/>
      <c r="DPX31" s="80"/>
      <c r="DPY31" s="80"/>
      <c r="DPZ31" s="80"/>
      <c r="DQA31" s="80"/>
      <c r="DQB31" s="80"/>
      <c r="DQC31" s="80"/>
      <c r="DQD31" s="80"/>
      <c r="DQE31" s="80"/>
      <c r="DQF31" s="80"/>
      <c r="DQG31" s="80"/>
      <c r="DQH31" s="80"/>
      <c r="DQI31" s="80"/>
      <c r="DQJ31" s="80"/>
      <c r="DQK31" s="80"/>
      <c r="DQL31" s="80"/>
      <c r="DQM31" s="80"/>
      <c r="DQN31" s="80"/>
      <c r="DQO31" s="80"/>
      <c r="DQP31" s="80"/>
      <c r="DQQ31" s="80"/>
      <c r="DQR31" s="80"/>
      <c r="DQS31" s="80"/>
      <c r="DQT31" s="80"/>
      <c r="DQU31" s="80"/>
      <c r="DQV31" s="80"/>
      <c r="DQW31" s="80"/>
      <c r="DQX31" s="80"/>
      <c r="DQY31" s="80"/>
      <c r="DQZ31" s="80"/>
      <c r="DRA31" s="80"/>
      <c r="DRB31" s="80"/>
      <c r="DRC31" s="80"/>
      <c r="DRD31" s="80"/>
      <c r="DRE31" s="80"/>
      <c r="DRF31" s="80"/>
      <c r="DRG31" s="80"/>
      <c r="DRH31" s="80"/>
      <c r="DRI31" s="80"/>
      <c r="DRJ31" s="80"/>
      <c r="DRK31" s="80"/>
      <c r="DRL31" s="80"/>
      <c r="DRM31" s="80"/>
      <c r="DRN31" s="80"/>
      <c r="DRO31" s="80"/>
      <c r="DRP31" s="80"/>
      <c r="DRQ31" s="80"/>
      <c r="DRR31" s="80"/>
      <c r="DRS31" s="80"/>
      <c r="DRT31" s="80"/>
      <c r="DRU31" s="80"/>
      <c r="DRV31" s="80"/>
      <c r="DRW31" s="80"/>
      <c r="DRX31" s="80"/>
      <c r="DRY31" s="80"/>
      <c r="DRZ31" s="80"/>
      <c r="DSA31" s="80"/>
      <c r="DSB31" s="80"/>
      <c r="DSC31" s="80"/>
      <c r="DSD31" s="80"/>
      <c r="DSE31" s="80"/>
      <c r="DSF31" s="80"/>
      <c r="DSG31" s="80"/>
      <c r="DSH31" s="80"/>
      <c r="DSI31" s="80"/>
      <c r="DSJ31" s="80"/>
      <c r="DSK31" s="80"/>
      <c r="DSL31" s="80"/>
      <c r="DSM31" s="80"/>
      <c r="DSN31" s="80"/>
      <c r="DSO31" s="80"/>
      <c r="DSP31" s="80"/>
      <c r="DSQ31" s="80"/>
      <c r="DSR31" s="80"/>
      <c r="DSS31" s="80"/>
      <c r="DST31" s="80"/>
      <c r="DSU31" s="80"/>
      <c r="DSV31" s="80"/>
      <c r="DSW31" s="80"/>
      <c r="DSX31" s="80"/>
      <c r="DSY31" s="80"/>
      <c r="DSZ31" s="80"/>
      <c r="DTA31" s="80"/>
      <c r="DTB31" s="80"/>
      <c r="DTC31" s="80"/>
      <c r="DTD31" s="80"/>
      <c r="DTE31" s="80"/>
      <c r="DTF31" s="80"/>
      <c r="DTG31" s="80"/>
      <c r="DTH31" s="80"/>
      <c r="DTI31" s="80"/>
      <c r="DTJ31" s="80"/>
      <c r="DTK31" s="80"/>
      <c r="DTL31" s="80"/>
      <c r="DTM31" s="80"/>
      <c r="DTN31" s="80"/>
      <c r="DTO31" s="80"/>
      <c r="DTP31" s="80"/>
      <c r="DTQ31" s="80"/>
      <c r="DTR31" s="80"/>
      <c r="DTS31" s="80"/>
      <c r="DTT31" s="80"/>
      <c r="DTU31" s="80"/>
      <c r="DTV31" s="80"/>
      <c r="DTW31" s="80"/>
      <c r="DTX31" s="80"/>
      <c r="DTY31" s="80"/>
      <c r="DTZ31" s="80"/>
      <c r="DUA31" s="80"/>
      <c r="DUB31" s="80"/>
      <c r="DUC31" s="80"/>
      <c r="DUD31" s="80"/>
      <c r="DUE31" s="80"/>
      <c r="DUF31" s="80"/>
      <c r="DUG31" s="80"/>
      <c r="DUH31" s="80"/>
      <c r="DUI31" s="80"/>
      <c r="DUJ31" s="80"/>
      <c r="DUK31" s="80"/>
      <c r="DUL31" s="80"/>
      <c r="DUM31" s="80"/>
      <c r="DUN31" s="80"/>
      <c r="DUO31" s="80"/>
      <c r="DUP31" s="80"/>
      <c r="DUQ31" s="80"/>
      <c r="DUR31" s="80"/>
      <c r="DUS31" s="80"/>
      <c r="DUT31" s="80"/>
      <c r="DUU31" s="80"/>
      <c r="DUV31" s="80"/>
      <c r="DUW31" s="80"/>
      <c r="DUX31" s="80"/>
      <c r="DUY31" s="80"/>
      <c r="DUZ31" s="80"/>
      <c r="DVA31" s="80"/>
      <c r="DVB31" s="80"/>
      <c r="DVC31" s="80"/>
      <c r="DVD31" s="80"/>
      <c r="DVE31" s="80"/>
      <c r="DVF31" s="80"/>
      <c r="DVG31" s="80"/>
      <c r="DVH31" s="80"/>
      <c r="DVI31" s="80"/>
      <c r="DVJ31" s="80"/>
      <c r="DVK31" s="80"/>
      <c r="DVL31" s="80"/>
      <c r="DVM31" s="80"/>
      <c r="DVN31" s="80"/>
      <c r="DVO31" s="80"/>
      <c r="DVP31" s="80"/>
      <c r="DVQ31" s="80"/>
      <c r="DVR31" s="80"/>
      <c r="DVS31" s="80"/>
      <c r="DVT31" s="80"/>
      <c r="DVU31" s="80"/>
      <c r="DVV31" s="80"/>
      <c r="DVW31" s="80"/>
      <c r="DVX31" s="80"/>
      <c r="DVY31" s="80"/>
      <c r="DVZ31" s="80"/>
      <c r="DWA31" s="80"/>
      <c r="DWB31" s="80"/>
      <c r="DWC31" s="80"/>
      <c r="DWD31" s="80"/>
      <c r="DWE31" s="80"/>
      <c r="DWF31" s="80"/>
      <c r="DWG31" s="80"/>
      <c r="DWH31" s="80"/>
      <c r="DWI31" s="80"/>
      <c r="DWJ31" s="80"/>
      <c r="DWK31" s="80"/>
      <c r="DWL31" s="80"/>
      <c r="DWM31" s="80"/>
      <c r="DWN31" s="80"/>
      <c r="DWO31" s="80"/>
      <c r="DWP31" s="80"/>
      <c r="DWQ31" s="80"/>
      <c r="DWR31" s="80"/>
      <c r="DWS31" s="80"/>
      <c r="DWT31" s="80"/>
      <c r="DWU31" s="80"/>
      <c r="DWV31" s="80"/>
      <c r="DWW31" s="80"/>
      <c r="DWX31" s="80"/>
      <c r="DWY31" s="80"/>
      <c r="DWZ31" s="80"/>
      <c r="DXA31" s="80"/>
      <c r="DXB31" s="80"/>
      <c r="DXC31" s="80"/>
      <c r="DXD31" s="80"/>
      <c r="DXE31" s="80"/>
      <c r="DXF31" s="80"/>
      <c r="DXG31" s="80"/>
      <c r="DXH31" s="80"/>
      <c r="DXI31" s="80"/>
      <c r="DXJ31" s="80"/>
      <c r="DXK31" s="80"/>
      <c r="DXL31" s="80"/>
      <c r="DXM31" s="80"/>
      <c r="DXN31" s="80"/>
      <c r="DXO31" s="80"/>
      <c r="DXP31" s="80"/>
      <c r="DXQ31" s="80"/>
      <c r="DXR31" s="80"/>
      <c r="DXS31" s="80"/>
      <c r="DXT31" s="80"/>
      <c r="DXU31" s="80"/>
      <c r="DXV31" s="80"/>
      <c r="DXW31" s="80"/>
      <c r="DXX31" s="80"/>
      <c r="DXY31" s="80"/>
      <c r="DXZ31" s="80"/>
      <c r="DYA31" s="80"/>
      <c r="DYB31" s="80"/>
      <c r="DYC31" s="80"/>
      <c r="DYD31" s="80"/>
      <c r="DYE31" s="80"/>
      <c r="DYF31" s="80"/>
      <c r="DYG31" s="80"/>
      <c r="DYH31" s="80"/>
      <c r="DYI31" s="80"/>
      <c r="DYJ31" s="80"/>
      <c r="DYK31" s="80"/>
      <c r="DYL31" s="80"/>
      <c r="DYM31" s="80"/>
      <c r="DYN31" s="80"/>
      <c r="DYO31" s="80"/>
      <c r="DYP31" s="80"/>
      <c r="DYQ31" s="80"/>
      <c r="DYR31" s="80"/>
      <c r="DYS31" s="80"/>
      <c r="DYT31" s="80"/>
      <c r="DYU31" s="80"/>
      <c r="DYV31" s="80"/>
      <c r="DYW31" s="80"/>
      <c r="DYX31" s="80"/>
      <c r="DYY31" s="80"/>
      <c r="DYZ31" s="80"/>
      <c r="DZA31" s="80"/>
      <c r="DZB31" s="80"/>
      <c r="DZC31" s="80"/>
      <c r="DZD31" s="80"/>
      <c r="DZE31" s="80"/>
      <c r="DZF31" s="80"/>
      <c r="DZG31" s="80"/>
      <c r="DZH31" s="80"/>
      <c r="DZI31" s="80"/>
      <c r="DZJ31" s="80"/>
      <c r="DZK31" s="80"/>
      <c r="DZL31" s="80"/>
      <c r="DZM31" s="80"/>
      <c r="DZN31" s="80"/>
      <c r="DZO31" s="80"/>
      <c r="DZP31" s="80"/>
      <c r="DZQ31" s="80"/>
      <c r="DZR31" s="80"/>
      <c r="DZS31" s="80"/>
      <c r="DZT31" s="80"/>
      <c r="DZU31" s="80"/>
      <c r="DZV31" s="80"/>
      <c r="DZW31" s="80"/>
      <c r="DZX31" s="80"/>
      <c r="DZY31" s="80"/>
      <c r="DZZ31" s="80"/>
      <c r="EAA31" s="80"/>
      <c r="EAB31" s="80"/>
      <c r="EAC31" s="80"/>
      <c r="EAD31" s="80"/>
      <c r="EAE31" s="80"/>
      <c r="EAF31" s="80"/>
      <c r="EAG31" s="80"/>
      <c r="EAH31" s="80"/>
      <c r="EAI31" s="80"/>
      <c r="EAJ31" s="80"/>
      <c r="EAK31" s="80"/>
      <c r="EAL31" s="80"/>
      <c r="EAM31" s="80"/>
      <c r="EAN31" s="80"/>
      <c r="EAO31" s="80"/>
      <c r="EAP31" s="80"/>
      <c r="EAQ31" s="80"/>
      <c r="EAR31" s="80"/>
      <c r="EAS31" s="80"/>
      <c r="EAT31" s="80"/>
      <c r="EAU31" s="80"/>
      <c r="EAV31" s="80"/>
      <c r="EAW31" s="80"/>
      <c r="EAX31" s="80"/>
      <c r="EAY31" s="80"/>
      <c r="EAZ31" s="80"/>
      <c r="EBA31" s="80"/>
      <c r="EBB31" s="80"/>
      <c r="EBC31" s="80"/>
      <c r="EBD31" s="80"/>
      <c r="EBE31" s="80"/>
      <c r="EBF31" s="80"/>
      <c r="EBG31" s="80"/>
      <c r="EBH31" s="80"/>
      <c r="EBI31" s="80"/>
      <c r="EBJ31" s="80"/>
      <c r="EBK31" s="80"/>
      <c r="EBL31" s="80"/>
      <c r="EBM31" s="80"/>
      <c r="EBN31" s="80"/>
      <c r="EBO31" s="80"/>
      <c r="EBP31" s="80"/>
      <c r="EBQ31" s="80"/>
      <c r="EBR31" s="80"/>
      <c r="EBS31" s="80"/>
      <c r="EBT31" s="80"/>
      <c r="EBU31" s="80"/>
      <c r="EBV31" s="80"/>
      <c r="EBW31" s="80"/>
      <c r="EBX31" s="80"/>
      <c r="EBY31" s="80"/>
      <c r="EBZ31" s="80"/>
      <c r="ECA31" s="80"/>
      <c r="ECB31" s="80"/>
      <c r="ECC31" s="80"/>
      <c r="ECD31" s="80"/>
      <c r="ECE31" s="80"/>
      <c r="ECF31" s="80"/>
      <c r="ECG31" s="80"/>
      <c r="ECH31" s="80"/>
      <c r="ECI31" s="80"/>
      <c r="ECJ31" s="80"/>
      <c r="ECK31" s="80"/>
      <c r="ECL31" s="80"/>
      <c r="ECM31" s="80"/>
      <c r="ECN31" s="80"/>
      <c r="ECO31" s="80"/>
      <c r="ECP31" s="80"/>
      <c r="ECQ31" s="80"/>
      <c r="ECR31" s="80"/>
      <c r="ECS31" s="80"/>
      <c r="ECT31" s="80"/>
      <c r="ECU31" s="80"/>
      <c r="ECV31" s="80"/>
      <c r="ECW31" s="80"/>
      <c r="ECX31" s="80"/>
      <c r="ECY31" s="80"/>
      <c r="ECZ31" s="80"/>
      <c r="EDA31" s="80"/>
      <c r="EDB31" s="80"/>
      <c r="EDC31" s="80"/>
      <c r="EDD31" s="80"/>
      <c r="EDE31" s="80"/>
      <c r="EDF31" s="80"/>
      <c r="EDG31" s="80"/>
      <c r="EDH31" s="80"/>
      <c r="EDI31" s="80"/>
      <c r="EDJ31" s="80"/>
      <c r="EDK31" s="80"/>
      <c r="EDL31" s="80"/>
      <c r="EDM31" s="80"/>
      <c r="EDN31" s="80"/>
      <c r="EDO31" s="80"/>
      <c r="EDP31" s="80"/>
      <c r="EDQ31" s="80"/>
      <c r="EDR31" s="80"/>
      <c r="EDS31" s="80"/>
      <c r="EDT31" s="80"/>
      <c r="EDU31" s="80"/>
      <c r="EDV31" s="80"/>
      <c r="EDW31" s="80"/>
      <c r="EDX31" s="80"/>
      <c r="EDY31" s="80"/>
      <c r="EDZ31" s="80"/>
      <c r="EEA31" s="80"/>
      <c r="EEB31" s="80"/>
      <c r="EEC31" s="80"/>
      <c r="EED31" s="80"/>
      <c r="EEE31" s="80"/>
      <c r="EEF31" s="80"/>
      <c r="EEG31" s="80"/>
      <c r="EEH31" s="80"/>
      <c r="EEI31" s="80"/>
      <c r="EEJ31" s="80"/>
      <c r="EEK31" s="80"/>
      <c r="EEL31" s="80"/>
      <c r="EEM31" s="80"/>
      <c r="EEN31" s="80"/>
      <c r="EEO31" s="80"/>
      <c r="EEP31" s="80"/>
      <c r="EEQ31" s="80"/>
      <c r="EER31" s="80"/>
      <c r="EES31" s="80"/>
      <c r="EET31" s="80"/>
      <c r="EEU31" s="80"/>
      <c r="EEV31" s="80"/>
      <c r="EEW31" s="80"/>
      <c r="EEX31" s="80"/>
      <c r="EEY31" s="80"/>
      <c r="EEZ31" s="80"/>
      <c r="EFA31" s="80"/>
      <c r="EFB31" s="80"/>
      <c r="EFC31" s="80"/>
      <c r="EFD31" s="80"/>
      <c r="EFE31" s="80"/>
      <c r="EFF31" s="80"/>
      <c r="EFG31" s="80"/>
      <c r="EFH31" s="80"/>
      <c r="EFI31" s="80"/>
      <c r="EFJ31" s="80"/>
      <c r="EFK31" s="80"/>
      <c r="EFL31" s="80"/>
      <c r="EFM31" s="80"/>
      <c r="EFN31" s="80"/>
      <c r="EFO31" s="80"/>
      <c r="EFP31" s="80"/>
      <c r="EFQ31" s="80"/>
      <c r="EFR31" s="80"/>
      <c r="EFS31" s="80"/>
      <c r="EFT31" s="80"/>
      <c r="EFU31" s="80"/>
      <c r="EFV31" s="80"/>
      <c r="EFW31" s="80"/>
      <c r="EFX31" s="80"/>
      <c r="EFY31" s="80"/>
      <c r="EFZ31" s="80"/>
      <c r="EGA31" s="80"/>
      <c r="EGB31" s="80"/>
      <c r="EGC31" s="80"/>
      <c r="EGD31" s="80"/>
      <c r="EGE31" s="80"/>
      <c r="EGF31" s="80"/>
      <c r="EGG31" s="80"/>
      <c r="EGH31" s="80"/>
      <c r="EGI31" s="80"/>
      <c r="EGJ31" s="80"/>
      <c r="EGK31" s="80"/>
      <c r="EGL31" s="80"/>
      <c r="EGM31" s="80"/>
      <c r="EGN31" s="80"/>
      <c r="EGO31" s="80"/>
      <c r="EGP31" s="80"/>
      <c r="EGQ31" s="80"/>
      <c r="EGR31" s="80"/>
      <c r="EGS31" s="80"/>
      <c r="EGT31" s="80"/>
      <c r="EGU31" s="80"/>
      <c r="EGV31" s="80"/>
      <c r="EGW31" s="80"/>
      <c r="EGX31" s="80"/>
      <c r="EGY31" s="80"/>
      <c r="EGZ31" s="80"/>
      <c r="EHA31" s="80"/>
      <c r="EHB31" s="80"/>
      <c r="EHC31" s="80"/>
      <c r="EHD31" s="80"/>
      <c r="EHE31" s="80"/>
      <c r="EHF31" s="80"/>
      <c r="EHG31" s="80"/>
      <c r="EHH31" s="80"/>
      <c r="EHI31" s="80"/>
      <c r="EHJ31" s="80"/>
      <c r="EHK31" s="80"/>
      <c r="EHL31" s="80"/>
      <c r="EHM31" s="80"/>
      <c r="EHN31" s="80"/>
      <c r="EHO31" s="80"/>
      <c r="EHP31" s="80"/>
      <c r="EHQ31" s="80"/>
      <c r="EHR31" s="80"/>
      <c r="EHS31" s="80"/>
      <c r="EHT31" s="80"/>
      <c r="EHU31" s="80"/>
      <c r="EHV31" s="80"/>
      <c r="EHW31" s="80"/>
      <c r="EHX31" s="80"/>
      <c r="EHY31" s="80"/>
      <c r="EHZ31" s="80"/>
      <c r="EIA31" s="80"/>
      <c r="EIB31" s="80"/>
      <c r="EIC31" s="80"/>
      <c r="EID31" s="80"/>
      <c r="EIE31" s="80"/>
      <c r="EIF31" s="80"/>
      <c r="EIG31" s="80"/>
      <c r="EIH31" s="80"/>
      <c r="EII31" s="80"/>
      <c r="EIJ31" s="80"/>
      <c r="EIK31" s="80"/>
      <c r="EIL31" s="80"/>
      <c r="EIM31" s="80"/>
      <c r="EIN31" s="80"/>
      <c r="EIO31" s="80"/>
      <c r="EIP31" s="80"/>
      <c r="EIQ31" s="80"/>
      <c r="EIR31" s="80"/>
      <c r="EIS31" s="80"/>
      <c r="EIT31" s="80"/>
      <c r="EIU31" s="80"/>
      <c r="EIV31" s="80"/>
      <c r="EIW31" s="80"/>
      <c r="EIX31" s="80"/>
      <c r="EIY31" s="80"/>
      <c r="EIZ31" s="80"/>
      <c r="EJA31" s="80"/>
      <c r="EJB31" s="80"/>
      <c r="EJC31" s="80"/>
      <c r="EJD31" s="80"/>
      <c r="EJE31" s="80"/>
      <c r="EJF31" s="80"/>
      <c r="EJG31" s="80"/>
      <c r="EJH31" s="80"/>
      <c r="EJI31" s="80"/>
      <c r="EJJ31" s="80"/>
      <c r="EJK31" s="80"/>
      <c r="EJL31" s="80"/>
      <c r="EJM31" s="80"/>
      <c r="EJN31" s="80"/>
      <c r="EJO31" s="80"/>
      <c r="EJP31" s="80"/>
      <c r="EJQ31" s="80"/>
      <c r="EJR31" s="80"/>
      <c r="EJS31" s="80"/>
      <c r="EJT31" s="80"/>
      <c r="EJU31" s="80"/>
      <c r="EJV31" s="80"/>
      <c r="EJW31" s="80"/>
      <c r="EJX31" s="80"/>
      <c r="EJY31" s="80"/>
      <c r="EJZ31" s="80"/>
      <c r="EKA31" s="80"/>
      <c r="EKB31" s="80"/>
      <c r="EKC31" s="80"/>
      <c r="EKD31" s="80"/>
      <c r="EKE31" s="80"/>
      <c r="EKF31" s="80"/>
      <c r="EKG31" s="80"/>
      <c r="EKH31" s="80"/>
      <c r="EKI31" s="80"/>
      <c r="EKJ31" s="80"/>
      <c r="EKK31" s="80"/>
      <c r="EKL31" s="80"/>
      <c r="EKM31" s="80"/>
      <c r="EKN31" s="80"/>
      <c r="EKO31" s="80"/>
      <c r="EKP31" s="80"/>
      <c r="EKQ31" s="80"/>
      <c r="EKR31" s="80"/>
      <c r="EKS31" s="80"/>
      <c r="EKT31" s="80"/>
      <c r="EKU31" s="80"/>
      <c r="EKV31" s="80"/>
      <c r="EKW31" s="80"/>
      <c r="EKX31" s="80"/>
      <c r="EKY31" s="80"/>
      <c r="EKZ31" s="80"/>
      <c r="ELA31" s="80"/>
      <c r="ELB31" s="80"/>
      <c r="ELC31" s="80"/>
      <c r="ELD31" s="80"/>
      <c r="ELE31" s="80"/>
      <c r="ELF31" s="80"/>
      <c r="ELG31" s="80"/>
      <c r="ELH31" s="80"/>
      <c r="ELI31" s="80"/>
      <c r="ELJ31" s="80"/>
      <c r="ELK31" s="80"/>
      <c r="ELL31" s="80"/>
      <c r="ELM31" s="80"/>
      <c r="ELN31" s="80"/>
      <c r="ELO31" s="80"/>
      <c r="ELP31" s="80"/>
      <c r="ELQ31" s="80"/>
      <c r="ELR31" s="80"/>
      <c r="ELS31" s="80"/>
      <c r="ELT31" s="80"/>
      <c r="ELU31" s="80"/>
      <c r="ELV31" s="80"/>
      <c r="ELW31" s="80"/>
      <c r="ELX31" s="80"/>
      <c r="ELY31" s="80"/>
      <c r="ELZ31" s="80"/>
      <c r="EMA31" s="80"/>
      <c r="EMB31" s="80"/>
      <c r="EMC31" s="80"/>
      <c r="EMD31" s="80"/>
      <c r="EME31" s="80"/>
      <c r="EMF31" s="80"/>
      <c r="EMG31" s="80"/>
      <c r="EMH31" s="80"/>
      <c r="EMI31" s="80"/>
      <c r="EMJ31" s="80"/>
      <c r="EMK31" s="80"/>
      <c r="EML31" s="80"/>
      <c r="EMM31" s="80"/>
      <c r="EMN31" s="80"/>
      <c r="EMO31" s="80"/>
      <c r="EMP31" s="80"/>
      <c r="EMQ31" s="80"/>
      <c r="EMR31" s="80"/>
      <c r="EMS31" s="80"/>
      <c r="EMT31" s="80"/>
      <c r="EMU31" s="80"/>
      <c r="EMV31" s="80"/>
      <c r="EMW31" s="80"/>
      <c r="EMX31" s="80"/>
      <c r="EMY31" s="80"/>
      <c r="EMZ31" s="80"/>
      <c r="ENA31" s="80"/>
      <c r="ENB31" s="80"/>
      <c r="ENC31" s="80"/>
      <c r="END31" s="80"/>
      <c r="ENE31" s="80"/>
      <c r="ENF31" s="80"/>
      <c r="ENG31" s="80"/>
      <c r="ENH31" s="80"/>
      <c r="ENI31" s="80"/>
      <c r="ENJ31" s="80"/>
      <c r="ENK31" s="80"/>
      <c r="ENL31" s="80"/>
      <c r="ENM31" s="80"/>
      <c r="ENN31" s="80"/>
      <c r="ENO31" s="80"/>
      <c r="ENP31" s="80"/>
      <c r="ENQ31" s="80"/>
      <c r="ENR31" s="80"/>
      <c r="ENS31" s="80"/>
      <c r="ENT31" s="80"/>
      <c r="ENU31" s="80"/>
      <c r="ENV31" s="80"/>
      <c r="ENW31" s="80"/>
      <c r="ENX31" s="80"/>
      <c r="ENY31" s="80"/>
      <c r="ENZ31" s="80"/>
      <c r="EOA31" s="80"/>
      <c r="EOB31" s="80"/>
      <c r="EOC31" s="80"/>
      <c r="EOD31" s="80"/>
      <c r="EOE31" s="80"/>
      <c r="EOF31" s="80"/>
      <c r="EOG31" s="80"/>
      <c r="EOH31" s="80"/>
      <c r="EOI31" s="80"/>
      <c r="EOJ31" s="80"/>
      <c r="EOK31" s="80"/>
      <c r="EOL31" s="80"/>
      <c r="EOM31" s="80"/>
      <c r="EON31" s="80"/>
      <c r="EOO31" s="80"/>
      <c r="EOP31" s="80"/>
      <c r="EOQ31" s="80"/>
      <c r="EOR31" s="80"/>
      <c r="EOS31" s="80"/>
      <c r="EOT31" s="80"/>
      <c r="EOU31" s="80"/>
      <c r="EOV31" s="80"/>
      <c r="EOW31" s="80"/>
      <c r="EOX31" s="80"/>
      <c r="EOY31" s="80"/>
      <c r="EOZ31" s="80"/>
      <c r="EPA31" s="80"/>
      <c r="EPB31" s="80"/>
      <c r="EPC31" s="80"/>
      <c r="EPD31" s="80"/>
      <c r="EPE31" s="80"/>
      <c r="EPF31" s="80"/>
      <c r="EPG31" s="80"/>
      <c r="EPH31" s="80"/>
      <c r="EPI31" s="80"/>
      <c r="EPJ31" s="80"/>
      <c r="EPK31" s="80"/>
      <c r="EPL31" s="80"/>
      <c r="EPM31" s="80"/>
      <c r="EPN31" s="80"/>
      <c r="EPO31" s="80"/>
      <c r="EPP31" s="80"/>
      <c r="EPQ31" s="80"/>
      <c r="EPR31" s="80"/>
      <c r="EPS31" s="80"/>
      <c r="EPT31" s="80"/>
      <c r="EPU31" s="80"/>
      <c r="EPV31" s="80"/>
      <c r="EPW31" s="80"/>
      <c r="EPX31" s="80"/>
      <c r="EPY31" s="80"/>
      <c r="EPZ31" s="80"/>
      <c r="EQA31" s="80"/>
      <c r="EQB31" s="80"/>
      <c r="EQC31" s="80"/>
      <c r="EQD31" s="80"/>
      <c r="EQE31" s="80"/>
      <c r="EQF31" s="80"/>
      <c r="EQG31" s="80"/>
      <c r="EQH31" s="80"/>
      <c r="EQI31" s="80"/>
      <c r="EQJ31" s="80"/>
      <c r="EQK31" s="80"/>
      <c r="EQL31" s="80"/>
      <c r="EQM31" s="80"/>
      <c r="EQN31" s="80"/>
      <c r="EQO31" s="80"/>
      <c r="EQP31" s="80"/>
      <c r="EQQ31" s="80"/>
      <c r="EQR31" s="80"/>
      <c r="EQS31" s="80"/>
      <c r="EQT31" s="80"/>
      <c r="EQU31" s="80"/>
      <c r="EQV31" s="80"/>
      <c r="EQW31" s="80"/>
      <c r="EQX31" s="80"/>
      <c r="EQY31" s="80"/>
      <c r="EQZ31" s="80"/>
      <c r="ERA31" s="80"/>
      <c r="ERB31" s="80"/>
      <c r="ERC31" s="80"/>
      <c r="ERD31" s="80"/>
      <c r="ERE31" s="80"/>
      <c r="ERF31" s="80"/>
      <c r="ERG31" s="80"/>
      <c r="ERH31" s="80"/>
      <c r="ERI31" s="80"/>
      <c r="ERJ31" s="80"/>
      <c r="ERK31" s="80"/>
      <c r="ERL31" s="80"/>
      <c r="ERM31" s="80"/>
      <c r="ERN31" s="80"/>
      <c r="ERO31" s="80"/>
      <c r="ERP31" s="80"/>
      <c r="ERQ31" s="80"/>
      <c r="ERR31" s="80"/>
      <c r="ERS31" s="80"/>
      <c r="ERT31" s="80"/>
      <c r="ERU31" s="80"/>
      <c r="ERV31" s="80"/>
      <c r="ERW31" s="80"/>
      <c r="ERX31" s="80"/>
      <c r="ERY31" s="80"/>
      <c r="ERZ31" s="80"/>
      <c r="ESA31" s="80"/>
      <c r="ESB31" s="80"/>
      <c r="ESC31" s="80"/>
      <c r="ESD31" s="80"/>
      <c r="ESE31" s="80"/>
      <c r="ESF31" s="80"/>
      <c r="ESG31" s="80"/>
      <c r="ESH31" s="80"/>
      <c r="ESI31" s="80"/>
      <c r="ESJ31" s="80"/>
      <c r="ESK31" s="80"/>
      <c r="ESL31" s="80"/>
      <c r="ESM31" s="80"/>
      <c r="ESN31" s="80"/>
      <c r="ESO31" s="80"/>
      <c r="ESP31" s="80"/>
      <c r="ESQ31" s="80"/>
      <c r="ESR31" s="80"/>
      <c r="ESS31" s="80"/>
      <c r="EST31" s="80"/>
      <c r="ESU31" s="80"/>
      <c r="ESV31" s="80"/>
      <c r="ESW31" s="80"/>
      <c r="ESX31" s="80"/>
      <c r="ESY31" s="80"/>
      <c r="ESZ31" s="80"/>
      <c r="ETA31" s="80"/>
      <c r="ETB31" s="80"/>
      <c r="ETC31" s="80"/>
      <c r="ETD31" s="80"/>
      <c r="ETE31" s="80"/>
      <c r="ETF31" s="80"/>
      <c r="ETG31" s="80"/>
      <c r="ETH31" s="80"/>
      <c r="ETI31" s="80"/>
      <c r="ETJ31" s="80"/>
      <c r="ETK31" s="80"/>
      <c r="ETL31" s="80"/>
      <c r="ETM31" s="80"/>
      <c r="ETN31" s="80"/>
      <c r="ETO31" s="80"/>
      <c r="ETP31" s="80"/>
      <c r="ETQ31" s="80"/>
      <c r="ETR31" s="80"/>
      <c r="ETS31" s="80"/>
      <c r="ETT31" s="80"/>
      <c r="ETU31" s="80"/>
      <c r="ETV31" s="80"/>
      <c r="ETW31" s="80"/>
      <c r="ETX31" s="80"/>
      <c r="ETY31" s="80"/>
      <c r="ETZ31" s="80"/>
      <c r="EUA31" s="80"/>
      <c r="EUB31" s="80"/>
      <c r="EUC31" s="80"/>
      <c r="EUD31" s="80"/>
      <c r="EUE31" s="80"/>
      <c r="EUF31" s="80"/>
      <c r="EUG31" s="80"/>
      <c r="EUH31" s="80"/>
      <c r="EUI31" s="80"/>
      <c r="EUJ31" s="80"/>
      <c r="EUK31" s="80"/>
      <c r="EUL31" s="80"/>
      <c r="EUM31" s="80"/>
      <c r="EUN31" s="80"/>
      <c r="EUO31" s="80"/>
      <c r="EUP31" s="80"/>
      <c r="EUQ31" s="80"/>
      <c r="EUR31" s="80"/>
      <c r="EUS31" s="80"/>
      <c r="EUT31" s="80"/>
      <c r="EUU31" s="80"/>
      <c r="EUV31" s="80"/>
      <c r="EUW31" s="80"/>
      <c r="EUX31" s="80"/>
      <c r="EUY31" s="80"/>
      <c r="EUZ31" s="80"/>
      <c r="EVA31" s="80"/>
      <c r="EVB31" s="80"/>
      <c r="EVC31" s="80"/>
      <c r="EVD31" s="80"/>
      <c r="EVE31" s="80"/>
      <c r="EVF31" s="80"/>
      <c r="EVG31" s="80"/>
      <c r="EVH31" s="80"/>
      <c r="EVI31" s="80"/>
      <c r="EVJ31" s="80"/>
      <c r="EVK31" s="80"/>
      <c r="EVL31" s="80"/>
      <c r="EVM31" s="80"/>
      <c r="EVN31" s="80"/>
      <c r="EVO31" s="80"/>
      <c r="EVP31" s="80"/>
      <c r="EVQ31" s="80"/>
      <c r="EVR31" s="80"/>
      <c r="EVS31" s="80"/>
      <c r="EVT31" s="80"/>
      <c r="EVU31" s="80"/>
      <c r="EVV31" s="80"/>
      <c r="EVW31" s="80"/>
      <c r="EVX31" s="80"/>
      <c r="EVY31" s="80"/>
      <c r="EVZ31" s="80"/>
      <c r="EWA31" s="80"/>
      <c r="EWB31" s="80"/>
      <c r="EWC31" s="80"/>
      <c r="EWD31" s="80"/>
      <c r="EWE31" s="80"/>
      <c r="EWF31" s="80"/>
      <c r="EWG31" s="80"/>
      <c r="EWH31" s="80"/>
      <c r="EWI31" s="80"/>
      <c r="EWJ31" s="80"/>
      <c r="EWK31" s="80"/>
      <c r="EWL31" s="80"/>
      <c r="EWM31" s="80"/>
      <c r="EWN31" s="80"/>
      <c r="EWO31" s="80"/>
      <c r="EWP31" s="80"/>
      <c r="EWQ31" s="80"/>
      <c r="EWR31" s="80"/>
      <c r="EWS31" s="80"/>
      <c r="EWT31" s="80"/>
      <c r="EWU31" s="80"/>
      <c r="EWV31" s="80"/>
      <c r="EWW31" s="80"/>
      <c r="EWX31" s="80"/>
      <c r="EWY31" s="80"/>
      <c r="EWZ31" s="80"/>
      <c r="EXA31" s="80"/>
      <c r="EXB31" s="80"/>
      <c r="EXC31" s="80"/>
      <c r="EXD31" s="80"/>
      <c r="EXE31" s="80"/>
      <c r="EXF31" s="80"/>
      <c r="EXG31" s="80"/>
      <c r="EXH31" s="80"/>
      <c r="EXI31" s="80"/>
      <c r="EXJ31" s="80"/>
      <c r="EXK31" s="80"/>
      <c r="EXL31" s="80"/>
      <c r="EXM31" s="80"/>
      <c r="EXN31" s="80"/>
      <c r="EXO31" s="80"/>
      <c r="EXP31" s="80"/>
      <c r="EXQ31" s="80"/>
      <c r="EXR31" s="80"/>
      <c r="EXS31" s="80"/>
      <c r="EXT31" s="80"/>
      <c r="EXU31" s="80"/>
      <c r="EXV31" s="80"/>
      <c r="EXW31" s="80"/>
      <c r="EXX31" s="80"/>
      <c r="EXY31" s="80"/>
      <c r="EXZ31" s="80"/>
      <c r="EYA31" s="80"/>
      <c r="EYB31" s="80"/>
      <c r="EYC31" s="80"/>
      <c r="EYD31" s="80"/>
      <c r="EYE31" s="80"/>
      <c r="EYF31" s="80"/>
      <c r="EYG31" s="80"/>
      <c r="EYH31" s="80"/>
      <c r="EYI31" s="80"/>
      <c r="EYJ31" s="80"/>
      <c r="EYK31" s="80"/>
      <c r="EYL31" s="80"/>
      <c r="EYM31" s="80"/>
      <c r="EYN31" s="80"/>
      <c r="EYO31" s="80"/>
      <c r="EYP31" s="80"/>
      <c r="EYQ31" s="80"/>
      <c r="EYR31" s="80"/>
      <c r="EYS31" s="80"/>
      <c r="EYT31" s="80"/>
      <c r="EYU31" s="80"/>
      <c r="EYV31" s="80"/>
      <c r="EYW31" s="80"/>
      <c r="EYX31" s="80"/>
      <c r="EYY31" s="80"/>
      <c r="EYZ31" s="80"/>
      <c r="EZA31" s="80"/>
      <c r="EZB31" s="80"/>
      <c r="EZC31" s="80"/>
      <c r="EZD31" s="80"/>
      <c r="EZE31" s="80"/>
      <c r="EZF31" s="80"/>
      <c r="EZG31" s="80"/>
      <c r="EZH31" s="80"/>
      <c r="EZI31" s="80"/>
      <c r="EZJ31" s="80"/>
      <c r="EZK31" s="80"/>
      <c r="EZL31" s="80"/>
      <c r="EZM31" s="80"/>
      <c r="EZN31" s="80"/>
      <c r="EZO31" s="80"/>
      <c r="EZP31" s="80"/>
      <c r="EZQ31" s="80"/>
      <c r="EZR31" s="80"/>
      <c r="EZS31" s="80"/>
      <c r="EZT31" s="80"/>
      <c r="EZU31" s="80"/>
      <c r="EZV31" s="80"/>
      <c r="EZW31" s="80"/>
      <c r="EZX31" s="80"/>
      <c r="EZY31" s="80"/>
      <c r="EZZ31" s="80"/>
      <c r="FAA31" s="80"/>
      <c r="FAB31" s="80"/>
      <c r="FAC31" s="80"/>
      <c r="FAD31" s="80"/>
      <c r="FAE31" s="80"/>
      <c r="FAF31" s="80"/>
      <c r="FAG31" s="80"/>
      <c r="FAH31" s="80"/>
      <c r="FAI31" s="80"/>
      <c r="FAJ31" s="80"/>
      <c r="FAK31" s="80"/>
      <c r="FAL31" s="80"/>
      <c r="FAM31" s="80"/>
      <c r="FAN31" s="80"/>
      <c r="FAO31" s="80"/>
      <c r="FAP31" s="80"/>
      <c r="FAQ31" s="80"/>
      <c r="FAR31" s="80"/>
      <c r="FAS31" s="80"/>
      <c r="FAT31" s="80"/>
      <c r="FAU31" s="80"/>
      <c r="FAV31" s="80"/>
      <c r="FAW31" s="80"/>
      <c r="FAX31" s="80"/>
      <c r="FAY31" s="80"/>
      <c r="FAZ31" s="80"/>
      <c r="FBA31" s="80"/>
      <c r="FBB31" s="80"/>
      <c r="FBC31" s="80"/>
      <c r="FBD31" s="80"/>
      <c r="FBE31" s="80"/>
      <c r="FBF31" s="80"/>
      <c r="FBG31" s="80"/>
      <c r="FBH31" s="80"/>
      <c r="FBI31" s="80"/>
      <c r="FBJ31" s="80"/>
      <c r="FBK31" s="80"/>
      <c r="FBL31" s="80"/>
      <c r="FBM31" s="80"/>
      <c r="FBN31" s="80"/>
      <c r="FBO31" s="80"/>
      <c r="FBP31" s="80"/>
      <c r="FBQ31" s="80"/>
      <c r="FBR31" s="80"/>
      <c r="FBS31" s="80"/>
      <c r="FBT31" s="80"/>
      <c r="FBU31" s="80"/>
      <c r="FBV31" s="80"/>
      <c r="FBW31" s="80"/>
      <c r="FBX31" s="80"/>
      <c r="FBY31" s="80"/>
      <c r="FBZ31" s="80"/>
      <c r="FCA31" s="80"/>
      <c r="FCB31" s="80"/>
      <c r="FCC31" s="80"/>
      <c r="FCD31" s="80"/>
      <c r="FCE31" s="80"/>
      <c r="FCF31" s="80"/>
      <c r="FCG31" s="80"/>
      <c r="FCH31" s="80"/>
      <c r="FCI31" s="80"/>
      <c r="FCJ31" s="80"/>
      <c r="FCK31" s="80"/>
      <c r="FCL31" s="80"/>
      <c r="FCM31" s="80"/>
      <c r="FCN31" s="80"/>
      <c r="FCO31" s="80"/>
      <c r="FCP31" s="80"/>
      <c r="FCQ31" s="80"/>
      <c r="FCR31" s="80"/>
      <c r="FCS31" s="80"/>
      <c r="FCT31" s="80"/>
      <c r="FCU31" s="80"/>
      <c r="FCV31" s="80"/>
      <c r="FCW31" s="80"/>
      <c r="FCX31" s="80"/>
      <c r="FCY31" s="80"/>
      <c r="FCZ31" s="80"/>
      <c r="FDA31" s="80"/>
      <c r="FDB31" s="80"/>
      <c r="FDC31" s="80"/>
      <c r="FDD31" s="80"/>
      <c r="FDE31" s="80"/>
      <c r="FDF31" s="80"/>
      <c r="FDG31" s="80"/>
      <c r="FDH31" s="80"/>
      <c r="FDI31" s="80"/>
      <c r="FDJ31" s="80"/>
      <c r="FDK31" s="80"/>
      <c r="FDL31" s="80"/>
      <c r="FDM31" s="80"/>
      <c r="FDN31" s="80"/>
      <c r="FDO31" s="80"/>
      <c r="FDP31" s="80"/>
      <c r="FDQ31" s="80"/>
      <c r="FDR31" s="80"/>
      <c r="FDS31" s="80"/>
      <c r="FDT31" s="80"/>
      <c r="FDU31" s="80"/>
      <c r="FDV31" s="80"/>
      <c r="FDW31" s="80"/>
      <c r="FDX31" s="80"/>
      <c r="FDY31" s="80"/>
      <c r="FDZ31" s="80"/>
      <c r="FEA31" s="80"/>
      <c r="FEB31" s="80"/>
      <c r="FEC31" s="80"/>
      <c r="FED31" s="80"/>
      <c r="FEE31" s="80"/>
      <c r="FEF31" s="80"/>
      <c r="FEG31" s="80"/>
      <c r="FEH31" s="80"/>
      <c r="FEI31" s="80"/>
      <c r="FEJ31" s="80"/>
      <c r="FEK31" s="80"/>
      <c r="FEL31" s="80"/>
      <c r="FEM31" s="80"/>
      <c r="FEN31" s="80"/>
      <c r="FEO31" s="80"/>
      <c r="FEP31" s="80"/>
      <c r="FEQ31" s="80"/>
      <c r="FER31" s="80"/>
      <c r="FES31" s="80"/>
      <c r="FET31" s="80"/>
      <c r="FEU31" s="80"/>
      <c r="FEV31" s="80"/>
      <c r="FEW31" s="80"/>
      <c r="FEX31" s="80"/>
      <c r="FEY31" s="80"/>
      <c r="FEZ31" s="80"/>
      <c r="FFA31" s="80"/>
      <c r="FFB31" s="80"/>
      <c r="FFC31" s="80"/>
      <c r="FFD31" s="80"/>
      <c r="FFE31" s="80"/>
      <c r="FFF31" s="80"/>
      <c r="FFG31" s="80"/>
      <c r="FFH31" s="80"/>
      <c r="FFI31" s="80"/>
      <c r="FFJ31" s="80"/>
      <c r="FFK31" s="80"/>
      <c r="FFL31" s="80"/>
      <c r="FFM31" s="80"/>
      <c r="FFN31" s="80"/>
      <c r="FFO31" s="80"/>
      <c r="FFP31" s="80"/>
      <c r="FFQ31" s="80"/>
      <c r="FFR31" s="80"/>
      <c r="FFS31" s="80"/>
      <c r="FFT31" s="80"/>
      <c r="FFU31" s="80"/>
      <c r="FFV31" s="80"/>
      <c r="FFW31" s="80"/>
      <c r="FFX31" s="80"/>
      <c r="FFY31" s="80"/>
      <c r="FFZ31" s="80"/>
      <c r="FGA31" s="80"/>
      <c r="FGB31" s="80"/>
      <c r="FGC31" s="80"/>
      <c r="FGD31" s="80"/>
      <c r="FGE31" s="80"/>
      <c r="FGF31" s="80"/>
      <c r="FGG31" s="80"/>
      <c r="FGH31" s="80"/>
      <c r="FGI31" s="80"/>
      <c r="FGJ31" s="80"/>
      <c r="FGK31" s="80"/>
      <c r="FGL31" s="80"/>
      <c r="FGM31" s="80"/>
      <c r="FGN31" s="80"/>
      <c r="FGO31" s="80"/>
      <c r="FGP31" s="80"/>
      <c r="FGQ31" s="80"/>
      <c r="FGR31" s="80"/>
      <c r="FGS31" s="80"/>
      <c r="FGT31" s="80"/>
      <c r="FGU31" s="80"/>
      <c r="FGV31" s="80"/>
      <c r="FGW31" s="80"/>
      <c r="FGX31" s="80"/>
      <c r="FGY31" s="80"/>
      <c r="FGZ31" s="80"/>
      <c r="FHA31" s="80"/>
      <c r="FHB31" s="80"/>
      <c r="FHC31" s="80"/>
      <c r="FHD31" s="80"/>
      <c r="FHE31" s="80"/>
      <c r="FHF31" s="80"/>
      <c r="FHG31" s="80"/>
      <c r="FHH31" s="80"/>
      <c r="FHI31" s="80"/>
      <c r="FHJ31" s="80"/>
      <c r="FHK31" s="80"/>
      <c r="FHL31" s="80"/>
      <c r="FHM31" s="80"/>
      <c r="FHN31" s="80"/>
      <c r="FHO31" s="80"/>
      <c r="FHP31" s="80"/>
      <c r="FHQ31" s="80"/>
      <c r="FHR31" s="80"/>
      <c r="FHS31" s="80"/>
      <c r="FHT31" s="80"/>
      <c r="FHU31" s="80"/>
      <c r="FHV31" s="80"/>
      <c r="FHW31" s="80"/>
      <c r="FHX31" s="80"/>
      <c r="FHY31" s="80"/>
      <c r="FHZ31" s="80"/>
      <c r="FIA31" s="80"/>
      <c r="FIB31" s="80"/>
      <c r="FIC31" s="80"/>
      <c r="FID31" s="80"/>
      <c r="FIE31" s="80"/>
      <c r="FIF31" s="80"/>
      <c r="FIG31" s="80"/>
      <c r="FIH31" s="80"/>
      <c r="FII31" s="80"/>
      <c r="FIJ31" s="80"/>
      <c r="FIK31" s="80"/>
      <c r="FIL31" s="80"/>
      <c r="FIM31" s="80"/>
      <c r="FIN31" s="80"/>
      <c r="FIO31" s="80"/>
      <c r="FIP31" s="80"/>
      <c r="FIQ31" s="80"/>
      <c r="FIR31" s="80"/>
      <c r="FIS31" s="80"/>
      <c r="FIT31" s="80"/>
      <c r="FIU31" s="80"/>
      <c r="FIV31" s="80"/>
      <c r="FIW31" s="80"/>
      <c r="FIX31" s="80"/>
      <c r="FIY31" s="80"/>
      <c r="FIZ31" s="80"/>
      <c r="FJA31" s="80"/>
      <c r="FJB31" s="80"/>
      <c r="FJC31" s="80"/>
      <c r="FJD31" s="80"/>
      <c r="FJE31" s="80"/>
      <c r="FJF31" s="80"/>
      <c r="FJG31" s="80"/>
      <c r="FJH31" s="80"/>
      <c r="FJI31" s="80"/>
      <c r="FJJ31" s="80"/>
      <c r="FJK31" s="80"/>
      <c r="FJL31" s="80"/>
      <c r="FJM31" s="80"/>
      <c r="FJN31" s="80"/>
      <c r="FJO31" s="80"/>
      <c r="FJP31" s="80"/>
      <c r="FJQ31" s="80"/>
      <c r="FJR31" s="80"/>
      <c r="FJS31" s="80"/>
      <c r="FJT31" s="80"/>
      <c r="FJU31" s="80"/>
      <c r="FJV31" s="80"/>
      <c r="FJW31" s="80"/>
      <c r="FJX31" s="80"/>
      <c r="FJY31" s="80"/>
      <c r="FJZ31" s="80"/>
      <c r="FKA31" s="80"/>
      <c r="FKB31" s="80"/>
      <c r="FKC31" s="80"/>
      <c r="FKD31" s="80"/>
      <c r="FKE31" s="80"/>
      <c r="FKF31" s="80"/>
      <c r="FKG31" s="80"/>
      <c r="FKH31" s="80"/>
      <c r="FKI31" s="80"/>
      <c r="FKJ31" s="80"/>
      <c r="FKK31" s="80"/>
      <c r="FKL31" s="80"/>
      <c r="FKM31" s="80"/>
      <c r="FKN31" s="80"/>
      <c r="FKO31" s="80"/>
      <c r="FKP31" s="80"/>
      <c r="FKQ31" s="80"/>
      <c r="FKR31" s="80"/>
      <c r="FKS31" s="80"/>
      <c r="FKT31" s="80"/>
      <c r="FKU31" s="80"/>
      <c r="FKV31" s="80"/>
      <c r="FKW31" s="80"/>
      <c r="FKX31" s="80"/>
      <c r="FKY31" s="80"/>
      <c r="FKZ31" s="80"/>
      <c r="FLA31" s="80"/>
      <c r="FLB31" s="80"/>
      <c r="FLC31" s="80"/>
      <c r="FLD31" s="80"/>
      <c r="FLE31" s="80"/>
      <c r="FLF31" s="80"/>
      <c r="FLG31" s="80"/>
      <c r="FLH31" s="80"/>
      <c r="FLI31" s="80"/>
      <c r="FLJ31" s="80"/>
      <c r="FLK31" s="80"/>
      <c r="FLL31" s="80"/>
      <c r="FLM31" s="80"/>
      <c r="FLN31" s="80"/>
      <c r="FLO31" s="80"/>
      <c r="FLP31" s="80"/>
      <c r="FLQ31" s="80"/>
      <c r="FLR31" s="80"/>
      <c r="FLS31" s="80"/>
      <c r="FLT31" s="80"/>
      <c r="FLU31" s="80"/>
      <c r="FLV31" s="80"/>
      <c r="FLW31" s="80"/>
      <c r="FLX31" s="80"/>
      <c r="FLY31" s="80"/>
      <c r="FLZ31" s="80"/>
      <c r="FMA31" s="80"/>
      <c r="FMB31" s="80"/>
      <c r="FMC31" s="80"/>
      <c r="FMD31" s="80"/>
      <c r="FME31" s="80"/>
      <c r="FMF31" s="80"/>
      <c r="FMG31" s="80"/>
      <c r="FMH31" s="80"/>
      <c r="FMI31" s="80"/>
      <c r="FMJ31" s="80"/>
      <c r="FMK31" s="80"/>
      <c r="FML31" s="80"/>
      <c r="FMM31" s="80"/>
      <c r="FMN31" s="80"/>
      <c r="FMO31" s="80"/>
      <c r="FMP31" s="80"/>
      <c r="FMQ31" s="80"/>
      <c r="FMR31" s="80"/>
      <c r="FMS31" s="80"/>
      <c r="FMT31" s="80"/>
      <c r="FMU31" s="80"/>
      <c r="FMV31" s="80"/>
      <c r="FMW31" s="80"/>
      <c r="FMX31" s="80"/>
      <c r="FMY31" s="80"/>
      <c r="FMZ31" s="80"/>
      <c r="FNA31" s="80"/>
      <c r="FNB31" s="80"/>
      <c r="FNC31" s="80"/>
      <c r="FND31" s="80"/>
      <c r="FNE31" s="80"/>
      <c r="FNF31" s="80"/>
      <c r="FNG31" s="80"/>
      <c r="FNH31" s="80"/>
      <c r="FNI31" s="80"/>
      <c r="FNJ31" s="80"/>
      <c r="FNK31" s="80"/>
      <c r="FNL31" s="80"/>
      <c r="FNM31" s="80"/>
      <c r="FNN31" s="80"/>
      <c r="FNO31" s="80"/>
      <c r="FNP31" s="80"/>
      <c r="FNQ31" s="80"/>
      <c r="FNR31" s="80"/>
      <c r="FNS31" s="80"/>
      <c r="FNT31" s="80"/>
      <c r="FNU31" s="80"/>
      <c r="FNV31" s="80"/>
      <c r="FNW31" s="80"/>
      <c r="FNX31" s="80"/>
      <c r="FNY31" s="80"/>
      <c r="FNZ31" s="80"/>
      <c r="FOA31" s="80"/>
      <c r="FOB31" s="80"/>
      <c r="FOC31" s="80"/>
      <c r="FOD31" s="80"/>
      <c r="FOE31" s="80"/>
      <c r="FOF31" s="80"/>
      <c r="FOG31" s="80"/>
      <c r="FOH31" s="80"/>
      <c r="FOI31" s="80"/>
      <c r="FOJ31" s="80"/>
      <c r="FOK31" s="80"/>
      <c r="FOL31" s="80"/>
      <c r="FOM31" s="80"/>
      <c r="FON31" s="80"/>
      <c r="FOO31" s="80"/>
      <c r="FOP31" s="80"/>
      <c r="FOQ31" s="80"/>
      <c r="FOR31" s="80"/>
      <c r="FOS31" s="80"/>
      <c r="FOT31" s="80"/>
      <c r="FOU31" s="80"/>
      <c r="FOV31" s="80"/>
      <c r="FOW31" s="80"/>
      <c r="FOX31" s="80"/>
      <c r="FOY31" s="80"/>
      <c r="FOZ31" s="80"/>
      <c r="FPA31" s="80"/>
      <c r="FPB31" s="80"/>
      <c r="FPC31" s="80"/>
      <c r="FPD31" s="80"/>
      <c r="FPE31" s="80"/>
      <c r="FPF31" s="80"/>
      <c r="FPG31" s="80"/>
      <c r="FPH31" s="80"/>
      <c r="FPI31" s="80"/>
      <c r="FPJ31" s="80"/>
      <c r="FPK31" s="80"/>
      <c r="FPL31" s="80"/>
      <c r="FPM31" s="80"/>
      <c r="FPN31" s="80"/>
      <c r="FPO31" s="80"/>
      <c r="FPP31" s="80"/>
      <c r="FPQ31" s="80"/>
      <c r="FPR31" s="80"/>
      <c r="FPS31" s="80"/>
      <c r="FPT31" s="80"/>
      <c r="FPU31" s="80"/>
      <c r="FPV31" s="80"/>
      <c r="FPW31" s="80"/>
      <c r="FPX31" s="80"/>
      <c r="FPY31" s="80"/>
      <c r="FPZ31" s="80"/>
      <c r="FQA31" s="80"/>
      <c r="FQB31" s="80"/>
      <c r="FQC31" s="80"/>
      <c r="FQD31" s="80"/>
      <c r="FQE31" s="80"/>
      <c r="FQF31" s="80"/>
      <c r="FQG31" s="80"/>
      <c r="FQH31" s="80"/>
      <c r="FQI31" s="80"/>
      <c r="FQJ31" s="80"/>
      <c r="FQK31" s="80"/>
      <c r="FQL31" s="80"/>
      <c r="FQM31" s="80"/>
      <c r="FQN31" s="80"/>
      <c r="FQO31" s="80"/>
      <c r="FQP31" s="80"/>
      <c r="FQQ31" s="80"/>
      <c r="FQR31" s="80"/>
      <c r="FQS31" s="80"/>
      <c r="FQT31" s="80"/>
      <c r="FQU31" s="80"/>
      <c r="FQV31" s="80"/>
      <c r="FQW31" s="80"/>
      <c r="FQX31" s="80"/>
      <c r="FQY31" s="80"/>
      <c r="FQZ31" s="80"/>
      <c r="FRA31" s="80"/>
      <c r="FRB31" s="80"/>
      <c r="FRC31" s="80"/>
      <c r="FRD31" s="80"/>
      <c r="FRE31" s="80"/>
      <c r="FRF31" s="80"/>
      <c r="FRG31" s="80"/>
      <c r="FRH31" s="80"/>
      <c r="FRI31" s="80"/>
      <c r="FRJ31" s="80"/>
      <c r="FRK31" s="80"/>
      <c r="FRL31" s="80"/>
      <c r="FRM31" s="80"/>
      <c r="FRN31" s="80"/>
      <c r="FRO31" s="80"/>
      <c r="FRP31" s="80"/>
      <c r="FRQ31" s="80"/>
      <c r="FRR31" s="80"/>
      <c r="FRS31" s="80"/>
      <c r="FRT31" s="80"/>
      <c r="FRU31" s="80"/>
      <c r="FRV31" s="80"/>
      <c r="FRW31" s="80"/>
      <c r="FRX31" s="80"/>
      <c r="FRY31" s="80"/>
      <c r="FRZ31" s="80"/>
      <c r="FSA31" s="80"/>
      <c r="FSB31" s="80"/>
      <c r="FSC31" s="80"/>
      <c r="FSD31" s="80"/>
      <c r="FSE31" s="80"/>
      <c r="FSF31" s="80"/>
      <c r="FSG31" s="80"/>
      <c r="FSH31" s="80"/>
      <c r="FSI31" s="80"/>
      <c r="FSJ31" s="80"/>
      <c r="FSK31" s="80"/>
      <c r="FSL31" s="80"/>
      <c r="FSM31" s="80"/>
      <c r="FSN31" s="80"/>
      <c r="FSO31" s="80"/>
      <c r="FSP31" s="80"/>
      <c r="FSQ31" s="80"/>
      <c r="FSR31" s="80"/>
      <c r="FSS31" s="80"/>
      <c r="FST31" s="80"/>
      <c r="FSU31" s="80"/>
      <c r="FSV31" s="80"/>
      <c r="FSW31" s="80"/>
      <c r="FSX31" s="80"/>
      <c r="FSY31" s="80"/>
      <c r="FSZ31" s="80"/>
      <c r="FTA31" s="80"/>
      <c r="FTB31" s="80"/>
      <c r="FTC31" s="80"/>
      <c r="FTD31" s="80"/>
      <c r="FTE31" s="80"/>
      <c r="FTF31" s="80"/>
      <c r="FTG31" s="80"/>
      <c r="FTH31" s="80"/>
      <c r="FTI31" s="80"/>
      <c r="FTJ31" s="80"/>
      <c r="FTK31" s="80"/>
      <c r="FTL31" s="80"/>
      <c r="FTM31" s="80"/>
      <c r="FTN31" s="80"/>
      <c r="FTO31" s="80"/>
      <c r="FTP31" s="80"/>
      <c r="FTQ31" s="80"/>
      <c r="FTR31" s="80"/>
      <c r="FTS31" s="80"/>
      <c r="FTT31" s="80"/>
      <c r="FTU31" s="80"/>
      <c r="FTV31" s="80"/>
      <c r="FTW31" s="80"/>
      <c r="FTX31" s="80"/>
      <c r="FTY31" s="80"/>
      <c r="FTZ31" s="80"/>
      <c r="FUA31" s="80"/>
      <c r="FUB31" s="80"/>
      <c r="FUC31" s="80"/>
      <c r="FUD31" s="80"/>
      <c r="FUE31" s="80"/>
      <c r="FUF31" s="80"/>
      <c r="FUG31" s="80"/>
      <c r="FUH31" s="80"/>
      <c r="FUI31" s="80"/>
      <c r="FUJ31" s="80"/>
      <c r="FUK31" s="80"/>
      <c r="FUL31" s="80"/>
      <c r="FUM31" s="80"/>
      <c r="FUN31" s="80"/>
      <c r="FUO31" s="80"/>
      <c r="FUP31" s="80"/>
      <c r="FUQ31" s="80"/>
      <c r="FUR31" s="80"/>
      <c r="FUS31" s="80"/>
      <c r="FUT31" s="80"/>
      <c r="FUU31" s="80"/>
      <c r="FUV31" s="80"/>
      <c r="FUW31" s="80"/>
      <c r="FUX31" s="80"/>
      <c r="FUY31" s="80"/>
      <c r="FUZ31" s="80"/>
      <c r="FVA31" s="80"/>
      <c r="FVB31" s="80"/>
      <c r="FVC31" s="80"/>
      <c r="FVD31" s="80"/>
      <c r="FVE31" s="80"/>
      <c r="FVF31" s="80"/>
      <c r="FVG31" s="80"/>
      <c r="FVH31" s="80"/>
      <c r="FVI31" s="80"/>
      <c r="FVJ31" s="80"/>
      <c r="FVK31" s="80"/>
      <c r="FVL31" s="80"/>
      <c r="FVM31" s="80"/>
      <c r="FVN31" s="80"/>
      <c r="FVO31" s="80"/>
      <c r="FVP31" s="80"/>
      <c r="FVQ31" s="80"/>
      <c r="FVR31" s="80"/>
      <c r="FVS31" s="80"/>
      <c r="FVT31" s="80"/>
      <c r="FVU31" s="80"/>
      <c r="FVV31" s="80"/>
      <c r="FVW31" s="80"/>
      <c r="FVX31" s="80"/>
      <c r="FVY31" s="80"/>
      <c r="FVZ31" s="80"/>
      <c r="FWA31" s="80"/>
      <c r="FWB31" s="80"/>
      <c r="FWC31" s="80"/>
      <c r="FWD31" s="80"/>
      <c r="FWE31" s="80"/>
      <c r="FWF31" s="80"/>
      <c r="FWG31" s="80"/>
      <c r="FWH31" s="80"/>
      <c r="FWI31" s="80"/>
      <c r="FWJ31" s="80"/>
      <c r="FWK31" s="80"/>
      <c r="FWL31" s="80"/>
      <c r="FWM31" s="80"/>
      <c r="FWN31" s="80"/>
      <c r="FWO31" s="80"/>
      <c r="FWP31" s="80"/>
      <c r="FWQ31" s="80"/>
      <c r="FWR31" s="80"/>
      <c r="FWS31" s="80"/>
      <c r="FWT31" s="80"/>
      <c r="FWU31" s="80"/>
      <c r="FWV31" s="80"/>
      <c r="FWW31" s="80"/>
      <c r="FWX31" s="80"/>
      <c r="FWY31" s="80"/>
      <c r="FWZ31" s="80"/>
      <c r="FXA31" s="80"/>
      <c r="FXB31" s="80"/>
      <c r="FXC31" s="80"/>
      <c r="FXD31" s="80"/>
      <c r="FXE31" s="80"/>
      <c r="FXF31" s="80"/>
      <c r="FXG31" s="80"/>
      <c r="FXH31" s="80"/>
      <c r="FXI31" s="80"/>
      <c r="FXJ31" s="80"/>
      <c r="FXK31" s="80"/>
      <c r="FXL31" s="80"/>
      <c r="FXM31" s="80"/>
      <c r="FXN31" s="80"/>
      <c r="FXO31" s="80"/>
      <c r="FXP31" s="80"/>
      <c r="FXQ31" s="80"/>
      <c r="FXR31" s="80"/>
      <c r="FXS31" s="80"/>
      <c r="FXT31" s="80"/>
      <c r="FXU31" s="80"/>
      <c r="FXV31" s="80"/>
      <c r="FXW31" s="80"/>
      <c r="FXX31" s="80"/>
      <c r="FXY31" s="80"/>
      <c r="FXZ31" s="80"/>
      <c r="FYA31" s="80"/>
      <c r="FYB31" s="80"/>
      <c r="FYC31" s="80"/>
      <c r="FYD31" s="80"/>
      <c r="FYE31" s="80"/>
      <c r="FYF31" s="80"/>
      <c r="FYG31" s="80"/>
      <c r="FYH31" s="80"/>
      <c r="FYI31" s="80"/>
      <c r="FYJ31" s="80"/>
      <c r="FYK31" s="80"/>
      <c r="FYL31" s="80"/>
      <c r="FYM31" s="80"/>
      <c r="FYN31" s="80"/>
      <c r="FYO31" s="80"/>
      <c r="FYP31" s="80"/>
      <c r="FYQ31" s="80"/>
      <c r="FYR31" s="80"/>
      <c r="FYS31" s="80"/>
      <c r="FYT31" s="80"/>
      <c r="FYU31" s="80"/>
      <c r="FYV31" s="80"/>
      <c r="FYW31" s="80"/>
      <c r="FYX31" s="80"/>
      <c r="FYY31" s="80"/>
      <c r="FYZ31" s="80"/>
      <c r="FZA31" s="80"/>
      <c r="FZB31" s="80"/>
      <c r="FZC31" s="80"/>
      <c r="FZD31" s="80"/>
      <c r="FZE31" s="80"/>
      <c r="FZF31" s="80"/>
      <c r="FZG31" s="80"/>
      <c r="FZH31" s="80"/>
      <c r="FZI31" s="80"/>
      <c r="FZJ31" s="80"/>
      <c r="FZK31" s="80"/>
      <c r="FZL31" s="80"/>
      <c r="FZM31" s="80"/>
      <c r="FZN31" s="80"/>
      <c r="FZO31" s="80"/>
      <c r="FZP31" s="80"/>
      <c r="FZQ31" s="80"/>
      <c r="FZR31" s="80"/>
      <c r="FZS31" s="80"/>
      <c r="FZT31" s="80"/>
      <c r="FZU31" s="80"/>
      <c r="FZV31" s="80"/>
      <c r="FZW31" s="80"/>
      <c r="FZX31" s="80"/>
      <c r="FZY31" s="80"/>
      <c r="FZZ31" s="80"/>
      <c r="GAA31" s="80"/>
      <c r="GAB31" s="80"/>
      <c r="GAC31" s="80"/>
      <c r="GAD31" s="80"/>
      <c r="GAE31" s="80"/>
      <c r="GAF31" s="80"/>
      <c r="GAG31" s="80"/>
      <c r="GAH31" s="80"/>
      <c r="GAI31" s="80"/>
      <c r="GAJ31" s="80"/>
      <c r="GAK31" s="80"/>
      <c r="GAL31" s="80"/>
      <c r="GAM31" s="80"/>
      <c r="GAN31" s="80"/>
      <c r="GAO31" s="80"/>
      <c r="GAP31" s="80"/>
      <c r="GAQ31" s="80"/>
      <c r="GAR31" s="80"/>
      <c r="GAS31" s="80"/>
      <c r="GAT31" s="80"/>
      <c r="GAU31" s="80"/>
      <c r="GAV31" s="80"/>
      <c r="GAW31" s="80"/>
      <c r="GAX31" s="80"/>
      <c r="GAY31" s="80"/>
      <c r="GAZ31" s="80"/>
      <c r="GBA31" s="80"/>
      <c r="GBB31" s="80"/>
      <c r="GBC31" s="80"/>
      <c r="GBD31" s="80"/>
      <c r="GBE31" s="80"/>
      <c r="GBF31" s="80"/>
      <c r="GBG31" s="80"/>
      <c r="GBH31" s="80"/>
      <c r="GBI31" s="80"/>
      <c r="GBJ31" s="80"/>
      <c r="GBK31" s="80"/>
      <c r="GBL31" s="80"/>
      <c r="GBM31" s="80"/>
      <c r="GBN31" s="80"/>
      <c r="GBO31" s="80"/>
      <c r="GBP31" s="80"/>
      <c r="GBQ31" s="80"/>
      <c r="GBR31" s="80"/>
      <c r="GBS31" s="80"/>
      <c r="GBT31" s="80"/>
      <c r="GBU31" s="80"/>
      <c r="GBV31" s="80"/>
      <c r="GBW31" s="80"/>
      <c r="GBX31" s="80"/>
      <c r="GBY31" s="80"/>
      <c r="GBZ31" s="80"/>
      <c r="GCA31" s="80"/>
      <c r="GCB31" s="80"/>
      <c r="GCC31" s="80"/>
      <c r="GCD31" s="80"/>
      <c r="GCE31" s="80"/>
      <c r="GCF31" s="80"/>
      <c r="GCG31" s="80"/>
      <c r="GCH31" s="80"/>
      <c r="GCI31" s="80"/>
      <c r="GCJ31" s="80"/>
      <c r="GCK31" s="80"/>
      <c r="GCL31" s="80"/>
      <c r="GCM31" s="80"/>
      <c r="GCN31" s="80"/>
      <c r="GCO31" s="80"/>
      <c r="GCP31" s="80"/>
      <c r="GCQ31" s="80"/>
      <c r="GCR31" s="80"/>
      <c r="GCS31" s="80"/>
      <c r="GCT31" s="80"/>
      <c r="GCU31" s="80"/>
      <c r="GCV31" s="80"/>
      <c r="GCW31" s="80"/>
      <c r="GCX31" s="80"/>
      <c r="GCY31" s="80"/>
      <c r="GCZ31" s="80"/>
      <c r="GDA31" s="80"/>
      <c r="GDB31" s="80"/>
      <c r="GDC31" s="80"/>
      <c r="GDD31" s="80"/>
      <c r="GDE31" s="80"/>
      <c r="GDF31" s="80"/>
      <c r="GDG31" s="80"/>
      <c r="GDH31" s="80"/>
      <c r="GDI31" s="80"/>
      <c r="GDJ31" s="80"/>
      <c r="GDK31" s="80"/>
      <c r="GDL31" s="80"/>
      <c r="GDM31" s="80"/>
      <c r="GDN31" s="80"/>
      <c r="GDO31" s="80"/>
      <c r="GDP31" s="80"/>
      <c r="GDQ31" s="80"/>
      <c r="GDR31" s="80"/>
      <c r="GDS31" s="80"/>
      <c r="GDT31" s="80"/>
      <c r="GDU31" s="80"/>
      <c r="GDV31" s="80"/>
      <c r="GDW31" s="80"/>
      <c r="GDX31" s="80"/>
      <c r="GDY31" s="80"/>
      <c r="GDZ31" s="80"/>
      <c r="GEA31" s="80"/>
      <c r="GEB31" s="80"/>
      <c r="GEC31" s="80"/>
      <c r="GED31" s="80"/>
      <c r="GEE31" s="80"/>
      <c r="GEF31" s="80"/>
      <c r="GEG31" s="80"/>
      <c r="GEH31" s="80"/>
      <c r="GEI31" s="80"/>
      <c r="GEJ31" s="80"/>
      <c r="GEK31" s="80"/>
      <c r="GEL31" s="80"/>
      <c r="GEM31" s="80"/>
      <c r="GEN31" s="80"/>
      <c r="GEO31" s="80"/>
      <c r="GEP31" s="80"/>
      <c r="GEQ31" s="80"/>
      <c r="GER31" s="80"/>
      <c r="GES31" s="80"/>
      <c r="GET31" s="80"/>
      <c r="GEU31" s="80"/>
      <c r="GEV31" s="80"/>
      <c r="GEW31" s="80"/>
      <c r="GEX31" s="80"/>
      <c r="GEY31" s="80"/>
      <c r="GEZ31" s="80"/>
      <c r="GFA31" s="80"/>
      <c r="GFB31" s="80"/>
      <c r="GFC31" s="80"/>
      <c r="GFD31" s="80"/>
      <c r="GFE31" s="80"/>
      <c r="GFF31" s="80"/>
      <c r="GFG31" s="80"/>
      <c r="GFH31" s="80"/>
      <c r="GFI31" s="80"/>
      <c r="GFJ31" s="80"/>
      <c r="GFK31" s="80"/>
      <c r="GFL31" s="80"/>
      <c r="GFM31" s="80"/>
      <c r="GFN31" s="80"/>
      <c r="GFO31" s="80"/>
      <c r="GFP31" s="80"/>
      <c r="GFQ31" s="80"/>
      <c r="GFR31" s="80"/>
      <c r="GFS31" s="80"/>
      <c r="GFT31" s="80"/>
      <c r="GFU31" s="80"/>
      <c r="GFV31" s="80"/>
      <c r="GFW31" s="80"/>
      <c r="GFX31" s="80"/>
      <c r="GFY31" s="80"/>
      <c r="GFZ31" s="80"/>
      <c r="GGA31" s="80"/>
      <c r="GGB31" s="80"/>
      <c r="GGC31" s="80"/>
      <c r="GGD31" s="80"/>
      <c r="GGE31" s="80"/>
      <c r="GGF31" s="80"/>
      <c r="GGG31" s="80"/>
      <c r="GGH31" s="80"/>
      <c r="GGI31" s="80"/>
      <c r="GGJ31" s="80"/>
      <c r="GGK31" s="80"/>
      <c r="GGL31" s="80"/>
      <c r="GGM31" s="80"/>
      <c r="GGN31" s="80"/>
      <c r="GGO31" s="80"/>
      <c r="GGP31" s="80"/>
      <c r="GGQ31" s="80"/>
      <c r="GGR31" s="80"/>
      <c r="GGS31" s="80"/>
      <c r="GGT31" s="80"/>
      <c r="GGU31" s="80"/>
      <c r="GGV31" s="80"/>
      <c r="GGW31" s="80"/>
      <c r="GGX31" s="80"/>
      <c r="GGY31" s="80"/>
      <c r="GGZ31" s="80"/>
      <c r="GHA31" s="80"/>
      <c r="GHB31" s="80"/>
      <c r="GHC31" s="80"/>
      <c r="GHD31" s="80"/>
      <c r="GHE31" s="80"/>
      <c r="GHF31" s="80"/>
      <c r="GHG31" s="80"/>
      <c r="GHH31" s="80"/>
      <c r="GHI31" s="80"/>
      <c r="GHJ31" s="80"/>
      <c r="GHK31" s="80"/>
      <c r="GHL31" s="80"/>
      <c r="GHM31" s="80"/>
      <c r="GHN31" s="80"/>
      <c r="GHO31" s="80"/>
      <c r="GHP31" s="80"/>
      <c r="GHQ31" s="80"/>
      <c r="GHR31" s="80"/>
      <c r="GHS31" s="80"/>
      <c r="GHT31" s="80"/>
      <c r="GHU31" s="80"/>
      <c r="GHV31" s="80"/>
      <c r="GHW31" s="80"/>
      <c r="GHX31" s="80"/>
      <c r="GHY31" s="80"/>
      <c r="GHZ31" s="80"/>
      <c r="GIA31" s="80"/>
      <c r="GIB31" s="80"/>
      <c r="GIC31" s="80"/>
      <c r="GID31" s="80"/>
      <c r="GIE31" s="80"/>
      <c r="GIF31" s="80"/>
      <c r="GIG31" s="80"/>
      <c r="GIH31" s="80"/>
      <c r="GII31" s="80"/>
      <c r="GIJ31" s="80"/>
      <c r="GIK31" s="80"/>
      <c r="GIL31" s="80"/>
      <c r="GIM31" s="80"/>
      <c r="GIN31" s="80"/>
      <c r="GIO31" s="80"/>
      <c r="GIP31" s="80"/>
      <c r="GIQ31" s="80"/>
      <c r="GIR31" s="80"/>
      <c r="GIS31" s="80"/>
      <c r="GIT31" s="80"/>
      <c r="GIU31" s="80"/>
      <c r="GIV31" s="80"/>
      <c r="GIW31" s="80"/>
      <c r="GIX31" s="80"/>
      <c r="GIY31" s="80"/>
      <c r="GIZ31" s="80"/>
      <c r="GJA31" s="80"/>
      <c r="GJB31" s="80"/>
      <c r="GJC31" s="80"/>
      <c r="GJD31" s="80"/>
      <c r="GJE31" s="80"/>
      <c r="GJF31" s="80"/>
      <c r="GJG31" s="80"/>
      <c r="GJH31" s="80"/>
      <c r="GJI31" s="80"/>
      <c r="GJJ31" s="80"/>
      <c r="GJK31" s="80"/>
      <c r="GJL31" s="80"/>
      <c r="GJM31" s="80"/>
      <c r="GJN31" s="80"/>
      <c r="GJO31" s="80"/>
      <c r="GJP31" s="80"/>
      <c r="GJQ31" s="80"/>
      <c r="GJR31" s="80"/>
      <c r="GJS31" s="80"/>
      <c r="GJT31" s="80"/>
      <c r="GJU31" s="80"/>
      <c r="GJV31" s="80"/>
      <c r="GJW31" s="80"/>
      <c r="GJX31" s="80"/>
      <c r="GJY31" s="80"/>
      <c r="GJZ31" s="80"/>
      <c r="GKA31" s="80"/>
      <c r="GKB31" s="80"/>
      <c r="GKC31" s="80"/>
      <c r="GKD31" s="80"/>
      <c r="GKE31" s="80"/>
      <c r="GKF31" s="80"/>
      <c r="GKG31" s="80"/>
      <c r="GKH31" s="80"/>
      <c r="GKI31" s="80"/>
      <c r="GKJ31" s="80"/>
      <c r="GKK31" s="80"/>
      <c r="GKL31" s="80"/>
      <c r="GKM31" s="80"/>
      <c r="GKN31" s="80"/>
      <c r="GKO31" s="80"/>
      <c r="GKP31" s="80"/>
      <c r="GKQ31" s="80"/>
      <c r="GKR31" s="80"/>
      <c r="GKS31" s="80"/>
      <c r="GKT31" s="80"/>
      <c r="GKU31" s="80"/>
      <c r="GKV31" s="80"/>
      <c r="GKW31" s="80"/>
      <c r="GKX31" s="80"/>
      <c r="GKY31" s="80"/>
      <c r="GKZ31" s="80"/>
      <c r="GLA31" s="80"/>
      <c r="GLB31" s="80"/>
      <c r="GLC31" s="80"/>
      <c r="GLD31" s="80"/>
      <c r="GLE31" s="80"/>
      <c r="GLF31" s="80"/>
      <c r="GLG31" s="80"/>
      <c r="GLH31" s="80"/>
      <c r="GLI31" s="80"/>
      <c r="GLJ31" s="80"/>
      <c r="GLK31" s="80"/>
      <c r="GLL31" s="80"/>
      <c r="GLM31" s="80"/>
      <c r="GLN31" s="80"/>
      <c r="GLO31" s="80"/>
      <c r="GLP31" s="80"/>
      <c r="GLQ31" s="80"/>
      <c r="GLR31" s="80"/>
      <c r="GLS31" s="80"/>
      <c r="GLT31" s="80"/>
      <c r="GLU31" s="80"/>
      <c r="GLV31" s="80"/>
      <c r="GLW31" s="80"/>
      <c r="GLX31" s="80"/>
      <c r="GLY31" s="80"/>
      <c r="GLZ31" s="80"/>
      <c r="GMA31" s="80"/>
      <c r="GMB31" s="80"/>
      <c r="GMC31" s="80"/>
      <c r="GMD31" s="80"/>
      <c r="GME31" s="80"/>
      <c r="GMF31" s="80"/>
      <c r="GMG31" s="80"/>
      <c r="GMH31" s="80"/>
      <c r="GMI31" s="80"/>
      <c r="GMJ31" s="80"/>
      <c r="GMK31" s="80"/>
      <c r="GML31" s="80"/>
      <c r="GMM31" s="80"/>
      <c r="GMN31" s="80"/>
      <c r="GMO31" s="80"/>
      <c r="GMP31" s="80"/>
      <c r="GMQ31" s="80"/>
      <c r="GMR31" s="80"/>
      <c r="GMS31" s="80"/>
      <c r="GMT31" s="80"/>
      <c r="GMU31" s="80"/>
      <c r="GMV31" s="80"/>
      <c r="GMW31" s="80"/>
      <c r="GMX31" s="80"/>
      <c r="GMY31" s="80"/>
      <c r="GMZ31" s="80"/>
      <c r="GNA31" s="80"/>
      <c r="GNB31" s="80"/>
      <c r="GNC31" s="80"/>
      <c r="GND31" s="80"/>
      <c r="GNE31" s="80"/>
      <c r="GNF31" s="80"/>
      <c r="GNG31" s="80"/>
      <c r="GNH31" s="80"/>
      <c r="GNI31" s="80"/>
      <c r="GNJ31" s="80"/>
      <c r="GNK31" s="80"/>
      <c r="GNL31" s="80"/>
      <c r="GNM31" s="80"/>
      <c r="GNN31" s="80"/>
      <c r="GNO31" s="80"/>
      <c r="GNP31" s="80"/>
      <c r="GNQ31" s="80"/>
      <c r="GNR31" s="80"/>
      <c r="GNS31" s="80"/>
      <c r="GNT31" s="80"/>
      <c r="GNU31" s="80"/>
      <c r="GNV31" s="80"/>
      <c r="GNW31" s="80"/>
      <c r="GNX31" s="80"/>
      <c r="GNY31" s="80"/>
      <c r="GNZ31" s="80"/>
      <c r="GOA31" s="80"/>
      <c r="GOB31" s="80"/>
      <c r="GOC31" s="80"/>
      <c r="GOD31" s="80"/>
      <c r="GOE31" s="80"/>
      <c r="GOF31" s="80"/>
      <c r="GOG31" s="80"/>
      <c r="GOH31" s="80"/>
      <c r="GOI31" s="80"/>
      <c r="GOJ31" s="80"/>
      <c r="GOK31" s="80"/>
      <c r="GOL31" s="80"/>
      <c r="GOM31" s="80"/>
      <c r="GON31" s="80"/>
      <c r="GOO31" s="80"/>
      <c r="GOP31" s="80"/>
      <c r="GOQ31" s="80"/>
      <c r="GOR31" s="80"/>
      <c r="GOS31" s="80"/>
      <c r="GOT31" s="80"/>
      <c r="GOU31" s="80"/>
      <c r="GOV31" s="80"/>
      <c r="GOW31" s="80"/>
      <c r="GOX31" s="80"/>
      <c r="GOY31" s="80"/>
      <c r="GOZ31" s="80"/>
      <c r="GPA31" s="80"/>
      <c r="GPB31" s="80"/>
      <c r="GPC31" s="80"/>
      <c r="GPD31" s="80"/>
      <c r="GPE31" s="80"/>
      <c r="GPF31" s="80"/>
      <c r="GPG31" s="80"/>
      <c r="GPH31" s="80"/>
      <c r="GPI31" s="80"/>
      <c r="GPJ31" s="80"/>
      <c r="GPK31" s="80"/>
      <c r="GPL31" s="80"/>
      <c r="GPM31" s="80"/>
      <c r="GPN31" s="80"/>
      <c r="GPO31" s="80"/>
      <c r="GPP31" s="80"/>
      <c r="GPQ31" s="80"/>
      <c r="GPR31" s="80"/>
      <c r="GPS31" s="80"/>
      <c r="GPT31" s="80"/>
      <c r="GPU31" s="80"/>
      <c r="GPV31" s="80"/>
      <c r="GPW31" s="80"/>
      <c r="GPX31" s="80"/>
      <c r="GPY31" s="80"/>
      <c r="GPZ31" s="80"/>
      <c r="GQA31" s="80"/>
      <c r="GQB31" s="80"/>
      <c r="GQC31" s="80"/>
      <c r="GQD31" s="80"/>
      <c r="GQE31" s="80"/>
      <c r="GQF31" s="80"/>
      <c r="GQG31" s="80"/>
      <c r="GQH31" s="80"/>
      <c r="GQI31" s="80"/>
      <c r="GQJ31" s="80"/>
      <c r="GQK31" s="80"/>
      <c r="GQL31" s="80"/>
      <c r="GQM31" s="80"/>
      <c r="GQN31" s="80"/>
      <c r="GQO31" s="80"/>
      <c r="GQP31" s="80"/>
      <c r="GQQ31" s="80"/>
      <c r="GQR31" s="80"/>
      <c r="GQS31" s="80"/>
      <c r="GQT31" s="80"/>
      <c r="GQU31" s="80"/>
      <c r="GQV31" s="80"/>
      <c r="GQW31" s="80"/>
      <c r="GQX31" s="80"/>
      <c r="GQY31" s="80"/>
      <c r="GQZ31" s="80"/>
      <c r="GRA31" s="80"/>
      <c r="GRB31" s="80"/>
      <c r="GRC31" s="80"/>
      <c r="GRD31" s="80"/>
      <c r="GRE31" s="80"/>
      <c r="GRF31" s="80"/>
      <c r="GRG31" s="80"/>
      <c r="GRH31" s="80"/>
      <c r="GRI31" s="80"/>
      <c r="GRJ31" s="80"/>
      <c r="GRK31" s="80"/>
      <c r="GRL31" s="80"/>
      <c r="GRM31" s="80"/>
      <c r="GRN31" s="80"/>
      <c r="GRO31" s="80"/>
      <c r="GRP31" s="80"/>
      <c r="GRQ31" s="80"/>
      <c r="GRR31" s="80"/>
      <c r="GRS31" s="80"/>
      <c r="GRT31" s="80"/>
      <c r="GRU31" s="80"/>
      <c r="GRV31" s="80"/>
      <c r="GRW31" s="80"/>
      <c r="GRX31" s="80"/>
      <c r="GRY31" s="80"/>
      <c r="GRZ31" s="80"/>
      <c r="GSA31" s="80"/>
      <c r="GSB31" s="80"/>
      <c r="GSC31" s="80"/>
      <c r="GSD31" s="80"/>
      <c r="GSE31" s="80"/>
      <c r="GSF31" s="80"/>
      <c r="GSG31" s="80"/>
      <c r="GSH31" s="80"/>
      <c r="GSI31" s="80"/>
      <c r="GSJ31" s="80"/>
      <c r="GSK31" s="80"/>
      <c r="GSL31" s="80"/>
      <c r="GSM31" s="80"/>
      <c r="GSN31" s="80"/>
      <c r="GSO31" s="80"/>
      <c r="GSP31" s="80"/>
      <c r="GSQ31" s="80"/>
      <c r="GSR31" s="80"/>
      <c r="GSS31" s="80"/>
      <c r="GST31" s="80"/>
      <c r="GSU31" s="80"/>
      <c r="GSV31" s="80"/>
      <c r="GSW31" s="80"/>
      <c r="GSX31" s="80"/>
      <c r="GSY31" s="80"/>
      <c r="GSZ31" s="80"/>
      <c r="GTA31" s="80"/>
      <c r="GTB31" s="80"/>
      <c r="GTC31" s="80"/>
      <c r="GTD31" s="80"/>
      <c r="GTE31" s="80"/>
      <c r="GTF31" s="80"/>
      <c r="GTG31" s="80"/>
      <c r="GTH31" s="80"/>
      <c r="GTI31" s="80"/>
      <c r="GTJ31" s="80"/>
      <c r="GTK31" s="80"/>
      <c r="GTL31" s="80"/>
      <c r="GTM31" s="80"/>
      <c r="GTN31" s="80"/>
      <c r="GTO31" s="80"/>
      <c r="GTP31" s="80"/>
      <c r="GTQ31" s="80"/>
      <c r="GTR31" s="80"/>
      <c r="GTS31" s="80"/>
      <c r="GTT31" s="80"/>
      <c r="GTU31" s="80"/>
      <c r="GTV31" s="80"/>
      <c r="GTW31" s="80"/>
      <c r="GTX31" s="80"/>
      <c r="GTY31" s="80"/>
      <c r="GTZ31" s="80"/>
      <c r="GUA31" s="80"/>
      <c r="GUB31" s="80"/>
      <c r="GUC31" s="80"/>
      <c r="GUD31" s="80"/>
      <c r="GUE31" s="80"/>
      <c r="GUF31" s="80"/>
      <c r="GUG31" s="80"/>
      <c r="GUH31" s="80"/>
      <c r="GUI31" s="80"/>
      <c r="GUJ31" s="80"/>
      <c r="GUK31" s="80"/>
      <c r="GUL31" s="80"/>
      <c r="GUM31" s="80"/>
      <c r="GUN31" s="80"/>
      <c r="GUO31" s="80"/>
      <c r="GUP31" s="80"/>
      <c r="GUQ31" s="80"/>
      <c r="GUR31" s="80"/>
      <c r="GUS31" s="80"/>
      <c r="GUT31" s="80"/>
      <c r="GUU31" s="80"/>
      <c r="GUV31" s="80"/>
      <c r="GUW31" s="80"/>
      <c r="GUX31" s="80"/>
      <c r="GUY31" s="80"/>
      <c r="GUZ31" s="80"/>
      <c r="GVA31" s="80"/>
      <c r="GVB31" s="80"/>
      <c r="GVC31" s="80"/>
      <c r="GVD31" s="80"/>
      <c r="GVE31" s="80"/>
      <c r="GVF31" s="80"/>
      <c r="GVG31" s="80"/>
      <c r="GVH31" s="80"/>
      <c r="GVI31" s="80"/>
      <c r="GVJ31" s="80"/>
      <c r="GVK31" s="80"/>
      <c r="GVL31" s="80"/>
      <c r="GVM31" s="80"/>
      <c r="GVN31" s="80"/>
      <c r="GVO31" s="80"/>
      <c r="GVP31" s="80"/>
      <c r="GVQ31" s="80"/>
      <c r="GVR31" s="80"/>
      <c r="GVS31" s="80"/>
      <c r="GVT31" s="80"/>
      <c r="GVU31" s="80"/>
      <c r="GVV31" s="80"/>
      <c r="GVW31" s="80"/>
      <c r="GVX31" s="80"/>
      <c r="GVY31" s="80"/>
      <c r="GVZ31" s="80"/>
      <c r="GWA31" s="80"/>
      <c r="GWB31" s="80"/>
      <c r="GWC31" s="80"/>
      <c r="GWD31" s="80"/>
      <c r="GWE31" s="80"/>
      <c r="GWF31" s="80"/>
      <c r="GWG31" s="80"/>
      <c r="GWH31" s="80"/>
      <c r="GWI31" s="80"/>
      <c r="GWJ31" s="80"/>
      <c r="GWK31" s="80"/>
      <c r="GWL31" s="80"/>
      <c r="GWM31" s="80"/>
      <c r="GWN31" s="80"/>
      <c r="GWO31" s="80"/>
      <c r="GWP31" s="80"/>
      <c r="GWQ31" s="80"/>
      <c r="GWR31" s="80"/>
      <c r="GWS31" s="80"/>
      <c r="GWT31" s="80"/>
      <c r="GWU31" s="80"/>
      <c r="GWV31" s="80"/>
      <c r="GWW31" s="80"/>
      <c r="GWX31" s="80"/>
      <c r="GWY31" s="80"/>
      <c r="GWZ31" s="80"/>
      <c r="GXA31" s="80"/>
      <c r="GXB31" s="80"/>
      <c r="GXC31" s="80"/>
      <c r="GXD31" s="80"/>
      <c r="GXE31" s="80"/>
      <c r="GXF31" s="80"/>
      <c r="GXG31" s="80"/>
      <c r="GXH31" s="80"/>
      <c r="GXI31" s="80"/>
      <c r="GXJ31" s="80"/>
      <c r="GXK31" s="80"/>
      <c r="GXL31" s="80"/>
      <c r="GXM31" s="80"/>
      <c r="GXN31" s="80"/>
      <c r="GXO31" s="80"/>
      <c r="GXP31" s="80"/>
      <c r="GXQ31" s="80"/>
      <c r="GXR31" s="80"/>
      <c r="GXS31" s="80"/>
      <c r="GXT31" s="80"/>
      <c r="GXU31" s="80"/>
      <c r="GXV31" s="80"/>
      <c r="GXW31" s="80"/>
      <c r="GXX31" s="80"/>
      <c r="GXY31" s="80"/>
      <c r="GXZ31" s="80"/>
      <c r="GYA31" s="80"/>
      <c r="GYB31" s="80"/>
      <c r="GYC31" s="80"/>
      <c r="GYD31" s="80"/>
      <c r="GYE31" s="80"/>
      <c r="GYF31" s="80"/>
      <c r="GYG31" s="80"/>
      <c r="GYH31" s="80"/>
      <c r="GYI31" s="80"/>
      <c r="GYJ31" s="80"/>
      <c r="GYK31" s="80"/>
      <c r="GYL31" s="80"/>
      <c r="GYM31" s="80"/>
      <c r="GYN31" s="80"/>
      <c r="GYO31" s="80"/>
      <c r="GYP31" s="80"/>
      <c r="GYQ31" s="80"/>
      <c r="GYR31" s="80"/>
      <c r="GYS31" s="80"/>
      <c r="GYT31" s="80"/>
      <c r="GYU31" s="80"/>
      <c r="GYV31" s="80"/>
      <c r="GYW31" s="80"/>
      <c r="GYX31" s="80"/>
      <c r="GYY31" s="80"/>
      <c r="GYZ31" s="80"/>
      <c r="GZA31" s="80"/>
      <c r="GZB31" s="80"/>
      <c r="GZC31" s="80"/>
      <c r="GZD31" s="80"/>
      <c r="GZE31" s="80"/>
      <c r="GZF31" s="80"/>
      <c r="GZG31" s="80"/>
      <c r="GZH31" s="80"/>
      <c r="GZI31" s="80"/>
      <c r="GZJ31" s="80"/>
      <c r="GZK31" s="80"/>
      <c r="GZL31" s="80"/>
      <c r="GZM31" s="80"/>
      <c r="GZN31" s="80"/>
      <c r="GZO31" s="80"/>
      <c r="GZP31" s="80"/>
      <c r="GZQ31" s="80"/>
      <c r="GZR31" s="80"/>
      <c r="GZS31" s="80"/>
      <c r="GZT31" s="80"/>
      <c r="GZU31" s="80"/>
      <c r="GZV31" s="80"/>
      <c r="GZW31" s="80"/>
      <c r="GZX31" s="80"/>
      <c r="GZY31" s="80"/>
      <c r="GZZ31" s="80"/>
      <c r="HAA31" s="80"/>
      <c r="HAB31" s="80"/>
      <c r="HAC31" s="80"/>
      <c r="HAD31" s="80"/>
      <c r="HAE31" s="80"/>
      <c r="HAF31" s="80"/>
      <c r="HAG31" s="80"/>
      <c r="HAH31" s="80"/>
      <c r="HAI31" s="80"/>
      <c r="HAJ31" s="80"/>
      <c r="HAK31" s="80"/>
      <c r="HAL31" s="80"/>
      <c r="HAM31" s="80"/>
      <c r="HAN31" s="80"/>
      <c r="HAO31" s="80"/>
      <c r="HAP31" s="80"/>
      <c r="HAQ31" s="80"/>
      <c r="HAR31" s="80"/>
      <c r="HAS31" s="80"/>
      <c r="HAT31" s="80"/>
      <c r="HAU31" s="80"/>
      <c r="HAV31" s="80"/>
      <c r="HAW31" s="80"/>
      <c r="HAX31" s="80"/>
      <c r="HAY31" s="80"/>
      <c r="HAZ31" s="80"/>
      <c r="HBA31" s="80"/>
      <c r="HBB31" s="80"/>
      <c r="HBC31" s="80"/>
      <c r="HBD31" s="80"/>
      <c r="HBE31" s="80"/>
      <c r="HBF31" s="80"/>
      <c r="HBG31" s="80"/>
      <c r="HBH31" s="80"/>
      <c r="HBI31" s="80"/>
      <c r="HBJ31" s="80"/>
      <c r="HBK31" s="80"/>
      <c r="HBL31" s="80"/>
      <c r="HBM31" s="80"/>
      <c r="HBN31" s="80"/>
      <c r="HBO31" s="80"/>
      <c r="HBP31" s="80"/>
      <c r="HBQ31" s="80"/>
      <c r="HBR31" s="80"/>
      <c r="HBS31" s="80"/>
      <c r="HBT31" s="80"/>
      <c r="HBU31" s="80"/>
      <c r="HBV31" s="80"/>
      <c r="HBW31" s="80"/>
      <c r="HBX31" s="80"/>
      <c r="HBY31" s="80"/>
      <c r="HBZ31" s="80"/>
      <c r="HCA31" s="80"/>
      <c r="HCB31" s="80"/>
      <c r="HCC31" s="80"/>
      <c r="HCD31" s="80"/>
      <c r="HCE31" s="80"/>
      <c r="HCF31" s="80"/>
      <c r="HCG31" s="80"/>
      <c r="HCH31" s="80"/>
      <c r="HCI31" s="80"/>
      <c r="HCJ31" s="80"/>
      <c r="HCK31" s="80"/>
      <c r="HCL31" s="80"/>
      <c r="HCM31" s="80"/>
      <c r="HCN31" s="80"/>
      <c r="HCO31" s="80"/>
      <c r="HCP31" s="80"/>
      <c r="HCQ31" s="80"/>
      <c r="HCR31" s="80"/>
      <c r="HCS31" s="80"/>
      <c r="HCT31" s="80"/>
      <c r="HCU31" s="80"/>
      <c r="HCV31" s="80"/>
      <c r="HCW31" s="80"/>
      <c r="HCX31" s="80"/>
      <c r="HCY31" s="80"/>
      <c r="HCZ31" s="80"/>
      <c r="HDA31" s="80"/>
      <c r="HDB31" s="80"/>
      <c r="HDC31" s="80"/>
      <c r="HDD31" s="80"/>
      <c r="HDE31" s="80"/>
      <c r="HDF31" s="80"/>
      <c r="HDG31" s="80"/>
      <c r="HDH31" s="80"/>
      <c r="HDI31" s="80"/>
      <c r="HDJ31" s="80"/>
      <c r="HDK31" s="80"/>
      <c r="HDL31" s="80"/>
      <c r="HDM31" s="80"/>
      <c r="HDN31" s="80"/>
      <c r="HDO31" s="80"/>
      <c r="HDP31" s="80"/>
      <c r="HDQ31" s="80"/>
      <c r="HDR31" s="80"/>
      <c r="HDS31" s="80"/>
      <c r="HDT31" s="80"/>
      <c r="HDU31" s="80"/>
      <c r="HDV31" s="80"/>
      <c r="HDW31" s="80"/>
      <c r="HDX31" s="80"/>
      <c r="HDY31" s="80"/>
      <c r="HDZ31" s="80"/>
      <c r="HEA31" s="80"/>
      <c r="HEB31" s="80"/>
      <c r="HEC31" s="80"/>
      <c r="HED31" s="80"/>
      <c r="HEE31" s="80"/>
      <c r="HEF31" s="80"/>
      <c r="HEG31" s="80"/>
      <c r="HEH31" s="80"/>
      <c r="HEI31" s="80"/>
      <c r="HEJ31" s="80"/>
      <c r="HEK31" s="80"/>
      <c r="HEL31" s="80"/>
      <c r="HEM31" s="80"/>
      <c r="HEN31" s="80"/>
      <c r="HEO31" s="80"/>
      <c r="HEP31" s="80"/>
      <c r="HEQ31" s="80"/>
      <c r="HER31" s="80"/>
      <c r="HES31" s="80"/>
      <c r="HET31" s="80"/>
      <c r="HEU31" s="80"/>
      <c r="HEV31" s="80"/>
      <c r="HEW31" s="80"/>
      <c r="HEX31" s="80"/>
      <c r="HEY31" s="80"/>
      <c r="HEZ31" s="80"/>
      <c r="HFA31" s="80"/>
      <c r="HFB31" s="80"/>
      <c r="HFC31" s="80"/>
      <c r="HFD31" s="80"/>
      <c r="HFE31" s="80"/>
      <c r="HFF31" s="80"/>
      <c r="HFG31" s="80"/>
      <c r="HFH31" s="80"/>
      <c r="HFI31" s="80"/>
      <c r="HFJ31" s="80"/>
      <c r="HFK31" s="80"/>
      <c r="HFL31" s="80"/>
      <c r="HFM31" s="80"/>
      <c r="HFN31" s="80"/>
      <c r="HFO31" s="80"/>
      <c r="HFP31" s="80"/>
      <c r="HFQ31" s="80"/>
      <c r="HFR31" s="80"/>
      <c r="HFS31" s="80"/>
      <c r="HFT31" s="80"/>
      <c r="HFU31" s="80"/>
      <c r="HFV31" s="80"/>
      <c r="HFW31" s="80"/>
      <c r="HFX31" s="80"/>
      <c r="HFY31" s="80"/>
      <c r="HFZ31" s="80"/>
      <c r="HGA31" s="80"/>
      <c r="HGB31" s="80"/>
      <c r="HGC31" s="80"/>
      <c r="HGD31" s="80"/>
      <c r="HGE31" s="80"/>
      <c r="HGF31" s="80"/>
      <c r="HGG31" s="80"/>
      <c r="HGH31" s="80"/>
      <c r="HGI31" s="80"/>
      <c r="HGJ31" s="80"/>
      <c r="HGK31" s="80"/>
      <c r="HGL31" s="80"/>
      <c r="HGM31" s="80"/>
      <c r="HGN31" s="80"/>
      <c r="HGO31" s="80"/>
      <c r="HGP31" s="80"/>
      <c r="HGQ31" s="80"/>
      <c r="HGR31" s="80"/>
      <c r="HGS31" s="80"/>
      <c r="HGT31" s="80"/>
      <c r="HGU31" s="80"/>
      <c r="HGV31" s="80"/>
      <c r="HGW31" s="80"/>
      <c r="HGX31" s="80"/>
      <c r="HGY31" s="80"/>
      <c r="HGZ31" s="80"/>
      <c r="HHA31" s="80"/>
      <c r="HHB31" s="80"/>
      <c r="HHC31" s="80"/>
      <c r="HHD31" s="80"/>
      <c r="HHE31" s="80"/>
      <c r="HHF31" s="80"/>
      <c r="HHG31" s="80"/>
      <c r="HHH31" s="80"/>
      <c r="HHI31" s="80"/>
      <c r="HHJ31" s="80"/>
      <c r="HHK31" s="80"/>
      <c r="HHL31" s="80"/>
      <c r="HHM31" s="80"/>
      <c r="HHN31" s="80"/>
      <c r="HHO31" s="80"/>
      <c r="HHP31" s="80"/>
      <c r="HHQ31" s="80"/>
      <c r="HHR31" s="80"/>
      <c r="HHS31" s="80"/>
      <c r="HHT31" s="80"/>
      <c r="HHU31" s="80"/>
      <c r="HHV31" s="80"/>
      <c r="HHW31" s="80"/>
      <c r="HHX31" s="80"/>
      <c r="HHY31" s="80"/>
      <c r="HHZ31" s="80"/>
      <c r="HIA31" s="80"/>
      <c r="HIB31" s="80"/>
      <c r="HIC31" s="80"/>
      <c r="HID31" s="80"/>
      <c r="HIE31" s="80"/>
      <c r="HIF31" s="80"/>
      <c r="HIG31" s="80"/>
      <c r="HIH31" s="80"/>
      <c r="HII31" s="80"/>
      <c r="HIJ31" s="80"/>
      <c r="HIK31" s="80"/>
      <c r="HIL31" s="80"/>
      <c r="HIM31" s="80"/>
      <c r="HIN31" s="80"/>
      <c r="HIO31" s="80"/>
      <c r="HIP31" s="80"/>
      <c r="HIQ31" s="80"/>
      <c r="HIR31" s="80"/>
      <c r="HIS31" s="80"/>
      <c r="HIT31" s="80"/>
      <c r="HIU31" s="80"/>
      <c r="HIV31" s="80"/>
      <c r="HIW31" s="80"/>
      <c r="HIX31" s="80"/>
      <c r="HIY31" s="80"/>
      <c r="HIZ31" s="80"/>
      <c r="HJA31" s="80"/>
      <c r="HJB31" s="80"/>
      <c r="HJC31" s="80"/>
      <c r="HJD31" s="80"/>
      <c r="HJE31" s="80"/>
      <c r="HJF31" s="80"/>
      <c r="HJG31" s="80"/>
      <c r="HJH31" s="80"/>
      <c r="HJI31" s="80"/>
      <c r="HJJ31" s="80"/>
      <c r="HJK31" s="80"/>
      <c r="HJL31" s="80"/>
      <c r="HJM31" s="80"/>
      <c r="HJN31" s="80"/>
      <c r="HJO31" s="80"/>
      <c r="HJP31" s="80"/>
      <c r="HJQ31" s="80"/>
      <c r="HJR31" s="80"/>
      <c r="HJS31" s="80"/>
      <c r="HJT31" s="80"/>
      <c r="HJU31" s="80"/>
      <c r="HJV31" s="80"/>
      <c r="HJW31" s="80"/>
      <c r="HJX31" s="80"/>
      <c r="HJY31" s="80"/>
      <c r="HJZ31" s="80"/>
      <c r="HKA31" s="80"/>
      <c r="HKB31" s="80"/>
      <c r="HKC31" s="80"/>
      <c r="HKD31" s="80"/>
      <c r="HKE31" s="80"/>
      <c r="HKF31" s="80"/>
      <c r="HKG31" s="80"/>
      <c r="HKH31" s="80"/>
      <c r="HKI31" s="80"/>
      <c r="HKJ31" s="80"/>
      <c r="HKK31" s="80"/>
      <c r="HKL31" s="80"/>
      <c r="HKM31" s="80"/>
      <c r="HKN31" s="80"/>
      <c r="HKO31" s="80"/>
      <c r="HKP31" s="80"/>
      <c r="HKQ31" s="80"/>
      <c r="HKR31" s="80"/>
      <c r="HKS31" s="80"/>
      <c r="HKT31" s="80"/>
      <c r="HKU31" s="80"/>
      <c r="HKV31" s="80"/>
      <c r="HKW31" s="80"/>
      <c r="HKX31" s="80"/>
      <c r="HKY31" s="80"/>
      <c r="HKZ31" s="80"/>
      <c r="HLA31" s="80"/>
      <c r="HLB31" s="80"/>
      <c r="HLC31" s="80"/>
      <c r="HLD31" s="80"/>
      <c r="HLE31" s="80"/>
      <c r="HLF31" s="80"/>
      <c r="HLG31" s="80"/>
      <c r="HLH31" s="80"/>
      <c r="HLI31" s="80"/>
      <c r="HLJ31" s="80"/>
      <c r="HLK31" s="80"/>
      <c r="HLL31" s="80"/>
      <c r="HLM31" s="80"/>
      <c r="HLN31" s="80"/>
      <c r="HLO31" s="80"/>
      <c r="HLP31" s="80"/>
      <c r="HLQ31" s="80"/>
      <c r="HLR31" s="80"/>
      <c r="HLS31" s="80"/>
      <c r="HLT31" s="80"/>
      <c r="HLU31" s="80"/>
      <c r="HLV31" s="80"/>
      <c r="HLW31" s="80"/>
      <c r="HLX31" s="80"/>
      <c r="HLY31" s="80"/>
      <c r="HLZ31" s="80"/>
      <c r="HMA31" s="80"/>
      <c r="HMB31" s="80"/>
      <c r="HMC31" s="80"/>
      <c r="HMD31" s="80"/>
      <c r="HME31" s="80"/>
      <c r="HMF31" s="80"/>
      <c r="HMG31" s="80"/>
      <c r="HMH31" s="80"/>
      <c r="HMI31" s="80"/>
      <c r="HMJ31" s="80"/>
      <c r="HMK31" s="80"/>
      <c r="HML31" s="80"/>
      <c r="HMM31" s="80"/>
      <c r="HMN31" s="80"/>
      <c r="HMO31" s="80"/>
      <c r="HMP31" s="80"/>
      <c r="HMQ31" s="80"/>
      <c r="HMR31" s="80"/>
      <c r="HMS31" s="80"/>
      <c r="HMT31" s="80"/>
      <c r="HMU31" s="80"/>
      <c r="HMV31" s="80"/>
      <c r="HMW31" s="80"/>
      <c r="HMX31" s="80"/>
      <c r="HMY31" s="80"/>
      <c r="HMZ31" s="80"/>
      <c r="HNA31" s="80"/>
      <c r="HNB31" s="80"/>
      <c r="HNC31" s="80"/>
      <c r="HND31" s="80"/>
      <c r="HNE31" s="80"/>
      <c r="HNF31" s="80"/>
      <c r="HNG31" s="80"/>
      <c r="HNH31" s="80"/>
      <c r="HNI31" s="80"/>
      <c r="HNJ31" s="80"/>
      <c r="HNK31" s="80"/>
      <c r="HNL31" s="80"/>
      <c r="HNM31" s="80"/>
      <c r="HNN31" s="80"/>
      <c r="HNO31" s="80"/>
      <c r="HNP31" s="80"/>
      <c r="HNQ31" s="80"/>
      <c r="HNR31" s="80"/>
      <c r="HNS31" s="80"/>
      <c r="HNT31" s="80"/>
      <c r="HNU31" s="80"/>
      <c r="HNV31" s="80"/>
      <c r="HNW31" s="80"/>
      <c r="HNX31" s="80"/>
      <c r="HNY31" s="80"/>
      <c r="HNZ31" s="80"/>
      <c r="HOA31" s="80"/>
      <c r="HOB31" s="80"/>
      <c r="HOC31" s="80"/>
      <c r="HOD31" s="80"/>
      <c r="HOE31" s="80"/>
      <c r="HOF31" s="80"/>
      <c r="HOG31" s="80"/>
      <c r="HOH31" s="80"/>
      <c r="HOI31" s="80"/>
      <c r="HOJ31" s="80"/>
      <c r="HOK31" s="80"/>
      <c r="HOL31" s="80"/>
      <c r="HOM31" s="80"/>
      <c r="HON31" s="80"/>
      <c r="HOO31" s="80"/>
      <c r="HOP31" s="80"/>
      <c r="HOQ31" s="80"/>
      <c r="HOR31" s="80"/>
      <c r="HOS31" s="80"/>
      <c r="HOT31" s="80"/>
      <c r="HOU31" s="80"/>
      <c r="HOV31" s="80"/>
      <c r="HOW31" s="80"/>
      <c r="HOX31" s="80"/>
      <c r="HOY31" s="80"/>
      <c r="HOZ31" s="80"/>
      <c r="HPA31" s="80"/>
      <c r="HPB31" s="80"/>
      <c r="HPC31" s="80"/>
      <c r="HPD31" s="80"/>
      <c r="HPE31" s="80"/>
      <c r="HPF31" s="80"/>
      <c r="HPG31" s="80"/>
      <c r="HPH31" s="80"/>
      <c r="HPI31" s="80"/>
      <c r="HPJ31" s="80"/>
      <c r="HPK31" s="80"/>
      <c r="HPL31" s="80"/>
      <c r="HPM31" s="80"/>
      <c r="HPN31" s="80"/>
      <c r="HPO31" s="80"/>
      <c r="HPP31" s="80"/>
      <c r="HPQ31" s="80"/>
      <c r="HPR31" s="80"/>
      <c r="HPS31" s="80"/>
      <c r="HPT31" s="80"/>
      <c r="HPU31" s="80"/>
      <c r="HPV31" s="80"/>
      <c r="HPW31" s="80"/>
      <c r="HPX31" s="80"/>
      <c r="HPY31" s="80"/>
      <c r="HPZ31" s="80"/>
      <c r="HQA31" s="80"/>
      <c r="HQB31" s="80"/>
      <c r="HQC31" s="80"/>
      <c r="HQD31" s="80"/>
      <c r="HQE31" s="80"/>
      <c r="HQF31" s="80"/>
      <c r="HQG31" s="80"/>
      <c r="HQH31" s="80"/>
      <c r="HQI31" s="80"/>
      <c r="HQJ31" s="80"/>
      <c r="HQK31" s="80"/>
      <c r="HQL31" s="80"/>
      <c r="HQM31" s="80"/>
      <c r="HQN31" s="80"/>
      <c r="HQO31" s="80"/>
      <c r="HQP31" s="80"/>
      <c r="HQQ31" s="80"/>
      <c r="HQR31" s="80"/>
      <c r="HQS31" s="80"/>
      <c r="HQT31" s="80"/>
      <c r="HQU31" s="80"/>
      <c r="HQV31" s="80"/>
      <c r="HQW31" s="80"/>
      <c r="HQX31" s="80"/>
      <c r="HQY31" s="80"/>
      <c r="HQZ31" s="80"/>
      <c r="HRA31" s="80"/>
      <c r="HRB31" s="80"/>
      <c r="HRC31" s="80"/>
      <c r="HRD31" s="80"/>
      <c r="HRE31" s="80"/>
      <c r="HRF31" s="80"/>
      <c r="HRG31" s="80"/>
      <c r="HRH31" s="80"/>
      <c r="HRI31" s="80"/>
      <c r="HRJ31" s="80"/>
      <c r="HRK31" s="80"/>
      <c r="HRL31" s="80"/>
      <c r="HRM31" s="80"/>
      <c r="HRN31" s="80"/>
      <c r="HRO31" s="80"/>
      <c r="HRP31" s="80"/>
      <c r="HRQ31" s="80"/>
      <c r="HRR31" s="80"/>
      <c r="HRS31" s="80"/>
      <c r="HRT31" s="80"/>
      <c r="HRU31" s="80"/>
      <c r="HRV31" s="80"/>
      <c r="HRW31" s="80"/>
      <c r="HRX31" s="80"/>
      <c r="HRY31" s="80"/>
      <c r="HRZ31" s="80"/>
      <c r="HSA31" s="80"/>
      <c r="HSB31" s="80"/>
      <c r="HSC31" s="80"/>
      <c r="HSD31" s="80"/>
      <c r="HSE31" s="80"/>
      <c r="HSF31" s="80"/>
      <c r="HSG31" s="80"/>
      <c r="HSH31" s="80"/>
      <c r="HSI31" s="80"/>
      <c r="HSJ31" s="80"/>
      <c r="HSK31" s="80"/>
      <c r="HSL31" s="80"/>
      <c r="HSM31" s="80"/>
      <c r="HSN31" s="80"/>
      <c r="HSO31" s="80"/>
      <c r="HSP31" s="80"/>
      <c r="HSQ31" s="80"/>
      <c r="HSR31" s="80"/>
      <c r="HSS31" s="80"/>
      <c r="HST31" s="80"/>
      <c r="HSU31" s="80"/>
      <c r="HSV31" s="80"/>
      <c r="HSW31" s="80"/>
      <c r="HSX31" s="80"/>
      <c r="HSY31" s="80"/>
      <c r="HSZ31" s="80"/>
      <c r="HTA31" s="80"/>
      <c r="HTB31" s="80"/>
      <c r="HTC31" s="80"/>
      <c r="HTD31" s="80"/>
      <c r="HTE31" s="80"/>
      <c r="HTF31" s="80"/>
      <c r="HTG31" s="80"/>
      <c r="HTH31" s="80"/>
      <c r="HTI31" s="80"/>
      <c r="HTJ31" s="80"/>
      <c r="HTK31" s="80"/>
      <c r="HTL31" s="80"/>
      <c r="HTM31" s="80"/>
      <c r="HTN31" s="80"/>
      <c r="HTO31" s="80"/>
      <c r="HTP31" s="80"/>
      <c r="HTQ31" s="80"/>
      <c r="HTR31" s="80"/>
      <c r="HTS31" s="80"/>
      <c r="HTT31" s="80"/>
      <c r="HTU31" s="80"/>
      <c r="HTV31" s="80"/>
      <c r="HTW31" s="80"/>
      <c r="HTX31" s="80"/>
      <c r="HTY31" s="80"/>
      <c r="HTZ31" s="80"/>
      <c r="HUA31" s="80"/>
      <c r="HUB31" s="80"/>
      <c r="HUC31" s="80"/>
      <c r="HUD31" s="80"/>
      <c r="HUE31" s="80"/>
      <c r="HUF31" s="80"/>
      <c r="HUG31" s="80"/>
      <c r="HUH31" s="80"/>
      <c r="HUI31" s="80"/>
      <c r="HUJ31" s="80"/>
      <c r="HUK31" s="80"/>
      <c r="HUL31" s="80"/>
      <c r="HUM31" s="80"/>
      <c r="HUN31" s="80"/>
      <c r="HUO31" s="80"/>
      <c r="HUP31" s="80"/>
      <c r="HUQ31" s="80"/>
      <c r="HUR31" s="80"/>
      <c r="HUS31" s="80"/>
      <c r="HUT31" s="80"/>
      <c r="HUU31" s="80"/>
      <c r="HUV31" s="80"/>
      <c r="HUW31" s="80"/>
      <c r="HUX31" s="80"/>
      <c r="HUY31" s="80"/>
      <c r="HUZ31" s="80"/>
      <c r="HVA31" s="80"/>
      <c r="HVB31" s="80"/>
      <c r="HVC31" s="80"/>
      <c r="HVD31" s="80"/>
      <c r="HVE31" s="80"/>
      <c r="HVF31" s="80"/>
      <c r="HVG31" s="80"/>
      <c r="HVH31" s="80"/>
      <c r="HVI31" s="80"/>
      <c r="HVJ31" s="80"/>
      <c r="HVK31" s="80"/>
      <c r="HVL31" s="80"/>
      <c r="HVM31" s="80"/>
      <c r="HVN31" s="80"/>
      <c r="HVO31" s="80"/>
      <c r="HVP31" s="80"/>
      <c r="HVQ31" s="80"/>
      <c r="HVR31" s="80"/>
      <c r="HVS31" s="80"/>
      <c r="HVT31" s="80"/>
      <c r="HVU31" s="80"/>
      <c r="HVV31" s="80"/>
      <c r="HVW31" s="80"/>
      <c r="HVX31" s="80"/>
      <c r="HVY31" s="80"/>
      <c r="HVZ31" s="80"/>
      <c r="HWA31" s="80"/>
      <c r="HWB31" s="80"/>
      <c r="HWC31" s="80"/>
      <c r="HWD31" s="80"/>
      <c r="HWE31" s="80"/>
      <c r="HWF31" s="80"/>
      <c r="HWG31" s="80"/>
      <c r="HWH31" s="80"/>
      <c r="HWI31" s="80"/>
      <c r="HWJ31" s="80"/>
      <c r="HWK31" s="80"/>
      <c r="HWL31" s="80"/>
      <c r="HWM31" s="80"/>
      <c r="HWN31" s="80"/>
      <c r="HWO31" s="80"/>
      <c r="HWP31" s="80"/>
      <c r="HWQ31" s="80"/>
      <c r="HWR31" s="80"/>
      <c r="HWS31" s="80"/>
      <c r="HWT31" s="80"/>
      <c r="HWU31" s="80"/>
      <c r="HWV31" s="80"/>
      <c r="HWW31" s="80"/>
      <c r="HWX31" s="80"/>
      <c r="HWY31" s="80"/>
      <c r="HWZ31" s="80"/>
      <c r="HXA31" s="80"/>
      <c r="HXB31" s="80"/>
      <c r="HXC31" s="80"/>
      <c r="HXD31" s="80"/>
      <c r="HXE31" s="80"/>
      <c r="HXF31" s="80"/>
      <c r="HXG31" s="80"/>
      <c r="HXH31" s="80"/>
      <c r="HXI31" s="80"/>
      <c r="HXJ31" s="80"/>
      <c r="HXK31" s="80"/>
      <c r="HXL31" s="80"/>
      <c r="HXM31" s="80"/>
      <c r="HXN31" s="80"/>
      <c r="HXO31" s="80"/>
      <c r="HXP31" s="80"/>
      <c r="HXQ31" s="80"/>
      <c r="HXR31" s="80"/>
      <c r="HXS31" s="80"/>
      <c r="HXT31" s="80"/>
      <c r="HXU31" s="80"/>
      <c r="HXV31" s="80"/>
      <c r="HXW31" s="80"/>
      <c r="HXX31" s="80"/>
      <c r="HXY31" s="80"/>
      <c r="HXZ31" s="80"/>
      <c r="HYA31" s="80"/>
      <c r="HYB31" s="80"/>
      <c r="HYC31" s="80"/>
      <c r="HYD31" s="80"/>
      <c r="HYE31" s="80"/>
      <c r="HYF31" s="80"/>
      <c r="HYG31" s="80"/>
      <c r="HYH31" s="80"/>
      <c r="HYI31" s="80"/>
      <c r="HYJ31" s="80"/>
      <c r="HYK31" s="80"/>
      <c r="HYL31" s="80"/>
      <c r="HYM31" s="80"/>
      <c r="HYN31" s="80"/>
      <c r="HYO31" s="80"/>
      <c r="HYP31" s="80"/>
      <c r="HYQ31" s="80"/>
      <c r="HYR31" s="80"/>
      <c r="HYS31" s="80"/>
      <c r="HYT31" s="80"/>
      <c r="HYU31" s="80"/>
      <c r="HYV31" s="80"/>
      <c r="HYW31" s="80"/>
      <c r="HYX31" s="80"/>
      <c r="HYY31" s="80"/>
      <c r="HYZ31" s="80"/>
      <c r="HZA31" s="80"/>
      <c r="HZB31" s="80"/>
      <c r="HZC31" s="80"/>
      <c r="HZD31" s="80"/>
      <c r="HZE31" s="80"/>
      <c r="HZF31" s="80"/>
      <c r="HZG31" s="80"/>
      <c r="HZH31" s="80"/>
      <c r="HZI31" s="80"/>
      <c r="HZJ31" s="80"/>
      <c r="HZK31" s="80"/>
      <c r="HZL31" s="80"/>
      <c r="HZM31" s="80"/>
      <c r="HZN31" s="80"/>
      <c r="HZO31" s="80"/>
      <c r="HZP31" s="80"/>
      <c r="HZQ31" s="80"/>
      <c r="HZR31" s="80"/>
      <c r="HZS31" s="80"/>
      <c r="HZT31" s="80"/>
      <c r="HZU31" s="80"/>
      <c r="HZV31" s="80"/>
      <c r="HZW31" s="80"/>
      <c r="HZX31" s="80"/>
      <c r="HZY31" s="80"/>
      <c r="HZZ31" s="80"/>
      <c r="IAA31" s="80"/>
      <c r="IAB31" s="80"/>
      <c r="IAC31" s="80"/>
      <c r="IAD31" s="80"/>
      <c r="IAE31" s="80"/>
      <c r="IAF31" s="80"/>
      <c r="IAG31" s="80"/>
      <c r="IAH31" s="80"/>
      <c r="IAI31" s="80"/>
      <c r="IAJ31" s="80"/>
      <c r="IAK31" s="80"/>
      <c r="IAL31" s="80"/>
      <c r="IAM31" s="80"/>
      <c r="IAN31" s="80"/>
      <c r="IAO31" s="80"/>
      <c r="IAP31" s="80"/>
      <c r="IAQ31" s="80"/>
      <c r="IAR31" s="80"/>
      <c r="IAS31" s="80"/>
      <c r="IAT31" s="80"/>
      <c r="IAU31" s="80"/>
      <c r="IAV31" s="80"/>
      <c r="IAW31" s="80"/>
      <c r="IAX31" s="80"/>
      <c r="IAY31" s="80"/>
      <c r="IAZ31" s="80"/>
    </row>
    <row r="32" spans="1:6136" s="77" customFormat="1" ht="4.5" customHeight="1">
      <c r="A32" s="75"/>
      <c r="B32" s="88"/>
      <c r="C32" s="88"/>
      <c r="D32" s="89"/>
      <c r="E32" s="90"/>
      <c r="F32" s="90"/>
      <c r="G32" s="90"/>
      <c r="H32" s="90"/>
      <c r="I32" s="90"/>
      <c r="J32" s="90"/>
      <c r="K32" s="90"/>
      <c r="L32" s="90"/>
      <c r="M32" s="91"/>
      <c r="N32" s="81"/>
      <c r="O32" s="82"/>
      <c r="P32" s="81"/>
      <c r="Q32" s="82"/>
      <c r="R32" s="81"/>
      <c r="S32" s="81"/>
      <c r="T32" s="81"/>
      <c r="U32" s="81"/>
      <c r="V32" s="81"/>
      <c r="W32" s="81"/>
      <c r="X32" s="81"/>
      <c r="Y32" s="81"/>
      <c r="Z32" s="81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  <c r="MO32" s="80"/>
      <c r="MP32" s="80"/>
      <c r="MQ32" s="80"/>
      <c r="MR32" s="80"/>
      <c r="MS32" s="80"/>
      <c r="MT32" s="80"/>
      <c r="MU32" s="80"/>
      <c r="MV32" s="80"/>
      <c r="MW32" s="80"/>
      <c r="MX32" s="80"/>
      <c r="MY32" s="80"/>
      <c r="MZ32" s="80"/>
      <c r="NA32" s="80"/>
      <c r="NB32" s="80"/>
      <c r="NC32" s="80"/>
      <c r="ND32" s="80"/>
      <c r="NE32" s="80"/>
      <c r="NF32" s="80"/>
      <c r="NG32" s="80"/>
      <c r="NH32" s="80"/>
      <c r="NI32" s="80"/>
      <c r="NJ32" s="80"/>
      <c r="NK32" s="80"/>
      <c r="NL32" s="80"/>
      <c r="NM32" s="80"/>
      <c r="NN32" s="80"/>
      <c r="NO32" s="80"/>
      <c r="NP32" s="80"/>
      <c r="NQ32" s="80"/>
      <c r="NR32" s="80"/>
      <c r="NS32" s="80"/>
      <c r="NT32" s="80"/>
      <c r="NU32" s="80"/>
      <c r="NV32" s="80"/>
      <c r="NW32" s="80"/>
      <c r="NX32" s="80"/>
      <c r="NY32" s="80"/>
      <c r="NZ32" s="80"/>
      <c r="OA32" s="80"/>
      <c r="OB32" s="80"/>
      <c r="OC32" s="80"/>
      <c r="OD32" s="80"/>
      <c r="OE32" s="80"/>
      <c r="OF32" s="80"/>
      <c r="OG32" s="80"/>
      <c r="OH32" s="80"/>
      <c r="OI32" s="80"/>
      <c r="OJ32" s="80"/>
      <c r="OK32" s="80"/>
      <c r="OL32" s="80"/>
      <c r="OM32" s="80"/>
      <c r="ON32" s="80"/>
      <c r="OO32" s="80"/>
      <c r="OP32" s="80"/>
      <c r="OQ32" s="80"/>
      <c r="OR32" s="80"/>
      <c r="OS32" s="80"/>
      <c r="OT32" s="80"/>
      <c r="OU32" s="80"/>
      <c r="OV32" s="80"/>
      <c r="OW32" s="80"/>
      <c r="OX32" s="80"/>
      <c r="OY32" s="80"/>
      <c r="OZ32" s="80"/>
      <c r="PA32" s="80"/>
      <c r="PB32" s="80"/>
      <c r="PC32" s="80"/>
      <c r="PD32" s="80"/>
      <c r="PE32" s="80"/>
      <c r="PF32" s="80"/>
      <c r="PG32" s="80"/>
      <c r="PH32" s="80"/>
      <c r="PI32" s="80"/>
      <c r="PJ32" s="80"/>
      <c r="PK32" s="80"/>
      <c r="PL32" s="80"/>
      <c r="PM32" s="80"/>
      <c r="PN32" s="80"/>
      <c r="PO32" s="80"/>
      <c r="PP32" s="80"/>
      <c r="PQ32" s="80"/>
      <c r="PR32" s="80"/>
      <c r="PS32" s="80"/>
      <c r="PT32" s="80"/>
      <c r="PU32" s="80"/>
      <c r="PV32" s="80"/>
      <c r="PW32" s="80"/>
      <c r="PX32" s="80"/>
      <c r="PY32" s="80"/>
      <c r="PZ32" s="80"/>
      <c r="QA32" s="80"/>
      <c r="QB32" s="80"/>
      <c r="QC32" s="80"/>
      <c r="QD32" s="80"/>
      <c r="QE32" s="80"/>
      <c r="QF32" s="80"/>
      <c r="QG32" s="80"/>
      <c r="QH32" s="80"/>
      <c r="QI32" s="80"/>
      <c r="QJ32" s="80"/>
      <c r="QK32" s="80"/>
      <c r="QL32" s="80"/>
      <c r="QM32" s="80"/>
      <c r="QN32" s="80"/>
      <c r="QO32" s="80"/>
      <c r="QP32" s="80"/>
      <c r="QQ32" s="80"/>
      <c r="QR32" s="80"/>
      <c r="QS32" s="80"/>
      <c r="QT32" s="80"/>
      <c r="QU32" s="80"/>
      <c r="QV32" s="80"/>
      <c r="QW32" s="80"/>
      <c r="QX32" s="80"/>
      <c r="QY32" s="80"/>
      <c r="QZ32" s="80"/>
      <c r="RA32" s="80"/>
      <c r="RB32" s="80"/>
      <c r="RC32" s="80"/>
      <c r="RD32" s="80"/>
      <c r="RE32" s="80"/>
      <c r="RF32" s="80"/>
      <c r="RG32" s="80"/>
      <c r="RH32" s="80"/>
      <c r="RI32" s="80"/>
      <c r="RJ32" s="80"/>
      <c r="RK32" s="80"/>
      <c r="RL32" s="80"/>
      <c r="RM32" s="80"/>
      <c r="RN32" s="80"/>
      <c r="RO32" s="80"/>
      <c r="RP32" s="80"/>
      <c r="RQ32" s="80"/>
      <c r="RR32" s="80"/>
      <c r="RS32" s="80"/>
      <c r="RT32" s="80"/>
      <c r="RU32" s="80"/>
      <c r="RV32" s="80"/>
      <c r="RW32" s="80"/>
      <c r="RX32" s="80"/>
      <c r="RY32" s="80"/>
      <c r="RZ32" s="80"/>
      <c r="SA32" s="80"/>
      <c r="SB32" s="80"/>
      <c r="SC32" s="80"/>
      <c r="SD32" s="80"/>
      <c r="SE32" s="80"/>
      <c r="SF32" s="80"/>
      <c r="SG32" s="80"/>
      <c r="SH32" s="80"/>
      <c r="SI32" s="80"/>
      <c r="SJ32" s="80"/>
      <c r="SK32" s="80"/>
      <c r="SL32" s="80"/>
      <c r="SM32" s="80"/>
      <c r="SN32" s="80"/>
      <c r="SO32" s="80"/>
      <c r="SP32" s="80"/>
      <c r="SQ32" s="80"/>
      <c r="SR32" s="80"/>
      <c r="SS32" s="80"/>
      <c r="ST32" s="80"/>
      <c r="SU32" s="80"/>
      <c r="SV32" s="80"/>
      <c r="SW32" s="80"/>
      <c r="SX32" s="80"/>
      <c r="SY32" s="80"/>
      <c r="SZ32" s="80"/>
      <c r="TA32" s="80"/>
      <c r="TB32" s="80"/>
      <c r="TC32" s="80"/>
      <c r="TD32" s="80"/>
      <c r="TE32" s="80"/>
      <c r="TF32" s="80"/>
      <c r="TG32" s="80"/>
      <c r="TH32" s="80"/>
      <c r="TI32" s="80"/>
      <c r="TJ32" s="80"/>
      <c r="TK32" s="80"/>
      <c r="TL32" s="80"/>
      <c r="TM32" s="80"/>
      <c r="TN32" s="80"/>
      <c r="TO32" s="80"/>
      <c r="TP32" s="80"/>
      <c r="TQ32" s="80"/>
      <c r="TR32" s="80"/>
      <c r="TS32" s="80"/>
      <c r="TT32" s="80"/>
      <c r="TU32" s="80"/>
      <c r="TV32" s="80"/>
      <c r="TW32" s="80"/>
      <c r="TX32" s="80"/>
      <c r="TY32" s="80"/>
      <c r="TZ32" s="80"/>
      <c r="UA32" s="80"/>
      <c r="UB32" s="80"/>
      <c r="UC32" s="80"/>
      <c r="UD32" s="80"/>
      <c r="UE32" s="80"/>
      <c r="UF32" s="80"/>
      <c r="UG32" s="80"/>
      <c r="UH32" s="80"/>
      <c r="UI32" s="80"/>
      <c r="UJ32" s="80"/>
      <c r="UK32" s="80"/>
      <c r="UL32" s="80"/>
      <c r="UM32" s="80"/>
      <c r="UN32" s="80"/>
      <c r="UO32" s="80"/>
      <c r="UP32" s="80"/>
      <c r="UQ32" s="80"/>
      <c r="UR32" s="80"/>
      <c r="US32" s="80"/>
      <c r="UT32" s="80"/>
      <c r="UU32" s="80"/>
      <c r="UV32" s="80"/>
      <c r="UW32" s="80"/>
      <c r="UX32" s="80"/>
      <c r="UY32" s="80"/>
      <c r="UZ32" s="80"/>
      <c r="VA32" s="80"/>
      <c r="VB32" s="80"/>
      <c r="VC32" s="80"/>
      <c r="VD32" s="80"/>
      <c r="VE32" s="80"/>
      <c r="VF32" s="80"/>
      <c r="VG32" s="80"/>
      <c r="VH32" s="80"/>
      <c r="VI32" s="80"/>
      <c r="VJ32" s="80"/>
      <c r="VK32" s="80"/>
      <c r="VL32" s="80"/>
      <c r="VM32" s="80"/>
      <c r="VN32" s="80"/>
      <c r="VO32" s="80"/>
      <c r="VP32" s="80"/>
      <c r="VQ32" s="80"/>
      <c r="VR32" s="80"/>
      <c r="VS32" s="80"/>
      <c r="VT32" s="80"/>
      <c r="VU32" s="80"/>
      <c r="VV32" s="80"/>
      <c r="VW32" s="80"/>
      <c r="VX32" s="80"/>
      <c r="VY32" s="80"/>
      <c r="VZ32" s="80"/>
      <c r="WA32" s="80"/>
      <c r="WB32" s="80"/>
      <c r="WC32" s="80"/>
      <c r="WD32" s="80"/>
      <c r="WE32" s="80"/>
      <c r="WF32" s="80"/>
      <c r="WG32" s="80"/>
      <c r="WH32" s="80"/>
      <c r="WI32" s="80"/>
      <c r="WJ32" s="80"/>
      <c r="WK32" s="80"/>
      <c r="WL32" s="80"/>
      <c r="WM32" s="80"/>
      <c r="WN32" s="80"/>
      <c r="WO32" s="80"/>
      <c r="WP32" s="80"/>
      <c r="WQ32" s="80"/>
      <c r="WR32" s="80"/>
      <c r="WS32" s="80"/>
      <c r="WT32" s="80"/>
      <c r="WU32" s="80"/>
      <c r="WV32" s="80"/>
      <c r="WW32" s="80"/>
      <c r="WX32" s="80"/>
      <c r="WY32" s="80"/>
      <c r="WZ32" s="80"/>
      <c r="XA32" s="80"/>
      <c r="XB32" s="80"/>
      <c r="XC32" s="80"/>
      <c r="XD32" s="80"/>
      <c r="XE32" s="80"/>
      <c r="XF32" s="80"/>
      <c r="XG32" s="80"/>
      <c r="XH32" s="80"/>
      <c r="XI32" s="80"/>
      <c r="XJ32" s="80"/>
      <c r="XK32" s="80"/>
      <c r="XL32" s="80"/>
      <c r="XM32" s="80"/>
      <c r="XN32" s="80"/>
      <c r="XO32" s="80"/>
      <c r="XP32" s="80"/>
      <c r="XQ32" s="80"/>
      <c r="XR32" s="80"/>
      <c r="XS32" s="80"/>
      <c r="XT32" s="80"/>
      <c r="XU32" s="80"/>
      <c r="XV32" s="80"/>
      <c r="XW32" s="80"/>
      <c r="XX32" s="80"/>
      <c r="XY32" s="80"/>
      <c r="XZ32" s="80"/>
      <c r="YA32" s="80"/>
      <c r="YB32" s="80"/>
      <c r="YC32" s="80"/>
      <c r="YD32" s="80"/>
      <c r="YE32" s="80"/>
      <c r="YF32" s="80"/>
      <c r="YG32" s="80"/>
      <c r="YH32" s="80"/>
      <c r="YI32" s="80"/>
      <c r="YJ32" s="80"/>
      <c r="YK32" s="80"/>
      <c r="YL32" s="80"/>
      <c r="YM32" s="80"/>
      <c r="YN32" s="80"/>
      <c r="YO32" s="80"/>
      <c r="YP32" s="80"/>
      <c r="YQ32" s="80"/>
      <c r="YR32" s="80"/>
      <c r="YS32" s="80"/>
      <c r="YT32" s="80"/>
      <c r="YU32" s="80"/>
      <c r="YV32" s="80"/>
      <c r="YW32" s="80"/>
      <c r="YX32" s="80"/>
      <c r="YY32" s="80"/>
      <c r="YZ32" s="80"/>
      <c r="ZA32" s="80"/>
      <c r="ZB32" s="80"/>
      <c r="ZC32" s="80"/>
      <c r="ZD32" s="80"/>
      <c r="ZE32" s="80"/>
      <c r="ZF32" s="80"/>
      <c r="ZG32" s="80"/>
      <c r="ZH32" s="80"/>
      <c r="ZI32" s="80"/>
      <c r="ZJ32" s="80"/>
      <c r="ZK32" s="80"/>
      <c r="ZL32" s="80"/>
      <c r="ZM32" s="80"/>
      <c r="ZN32" s="80"/>
      <c r="ZO32" s="80"/>
      <c r="ZP32" s="80"/>
      <c r="ZQ32" s="80"/>
      <c r="ZR32" s="80"/>
      <c r="ZS32" s="80"/>
      <c r="ZT32" s="80"/>
      <c r="ZU32" s="80"/>
      <c r="ZV32" s="80"/>
      <c r="ZW32" s="80"/>
      <c r="ZX32" s="80"/>
      <c r="ZY32" s="80"/>
      <c r="ZZ32" s="80"/>
      <c r="AAA32" s="80"/>
      <c r="AAB32" s="80"/>
      <c r="AAC32" s="80"/>
      <c r="AAD32" s="80"/>
      <c r="AAE32" s="80"/>
      <c r="AAF32" s="80"/>
      <c r="AAG32" s="80"/>
      <c r="AAH32" s="80"/>
      <c r="AAI32" s="80"/>
      <c r="AAJ32" s="80"/>
      <c r="AAK32" s="80"/>
      <c r="AAL32" s="80"/>
      <c r="AAM32" s="80"/>
      <c r="AAN32" s="80"/>
      <c r="AAO32" s="80"/>
      <c r="AAP32" s="80"/>
      <c r="AAQ32" s="80"/>
      <c r="AAR32" s="80"/>
      <c r="AAS32" s="80"/>
      <c r="AAT32" s="80"/>
      <c r="AAU32" s="80"/>
      <c r="AAV32" s="80"/>
      <c r="AAW32" s="80"/>
      <c r="AAX32" s="80"/>
      <c r="AAY32" s="80"/>
      <c r="AAZ32" s="80"/>
      <c r="ABA32" s="80"/>
      <c r="ABB32" s="80"/>
      <c r="ABC32" s="80"/>
      <c r="ABD32" s="80"/>
      <c r="ABE32" s="80"/>
      <c r="ABF32" s="80"/>
      <c r="ABG32" s="80"/>
      <c r="ABH32" s="80"/>
      <c r="ABI32" s="80"/>
      <c r="ABJ32" s="80"/>
      <c r="ABK32" s="80"/>
      <c r="ABL32" s="80"/>
      <c r="ABM32" s="80"/>
      <c r="ABN32" s="80"/>
      <c r="ABO32" s="80"/>
      <c r="ABP32" s="80"/>
      <c r="ABQ32" s="80"/>
      <c r="ABR32" s="80"/>
      <c r="ABS32" s="80"/>
      <c r="ABT32" s="80"/>
      <c r="ABU32" s="80"/>
      <c r="ABV32" s="80"/>
      <c r="ABW32" s="80"/>
      <c r="ABX32" s="80"/>
      <c r="ABY32" s="80"/>
      <c r="ABZ32" s="80"/>
      <c r="ACA32" s="80"/>
      <c r="ACB32" s="80"/>
      <c r="ACC32" s="80"/>
      <c r="ACD32" s="80"/>
      <c r="ACE32" s="80"/>
      <c r="ACF32" s="80"/>
      <c r="ACG32" s="80"/>
      <c r="ACH32" s="80"/>
      <c r="ACI32" s="80"/>
      <c r="ACJ32" s="80"/>
      <c r="ACK32" s="80"/>
      <c r="ACL32" s="80"/>
      <c r="ACM32" s="80"/>
      <c r="ACN32" s="80"/>
      <c r="ACO32" s="80"/>
      <c r="ACP32" s="80"/>
      <c r="ACQ32" s="80"/>
      <c r="ACR32" s="80"/>
      <c r="ACS32" s="80"/>
      <c r="ACT32" s="80"/>
      <c r="ACU32" s="80"/>
      <c r="ACV32" s="80"/>
      <c r="ACW32" s="80"/>
      <c r="ACX32" s="80"/>
      <c r="ACY32" s="80"/>
      <c r="ACZ32" s="80"/>
      <c r="ADA32" s="80"/>
      <c r="ADB32" s="80"/>
      <c r="ADC32" s="80"/>
      <c r="ADD32" s="80"/>
      <c r="ADE32" s="80"/>
      <c r="ADF32" s="80"/>
      <c r="ADG32" s="80"/>
      <c r="ADH32" s="80"/>
      <c r="ADI32" s="80"/>
      <c r="ADJ32" s="80"/>
      <c r="ADK32" s="80"/>
      <c r="ADL32" s="80"/>
      <c r="ADM32" s="80"/>
      <c r="ADN32" s="80"/>
      <c r="ADO32" s="80"/>
      <c r="ADP32" s="80"/>
      <c r="ADQ32" s="80"/>
      <c r="ADR32" s="80"/>
      <c r="ADS32" s="80"/>
      <c r="ADT32" s="80"/>
      <c r="ADU32" s="80"/>
      <c r="ADV32" s="80"/>
      <c r="ADW32" s="80"/>
      <c r="ADX32" s="80"/>
      <c r="ADY32" s="80"/>
      <c r="ADZ32" s="80"/>
      <c r="AEA32" s="80"/>
      <c r="AEB32" s="80"/>
      <c r="AEC32" s="80"/>
      <c r="AED32" s="80"/>
      <c r="AEE32" s="80"/>
      <c r="AEF32" s="80"/>
      <c r="AEG32" s="80"/>
      <c r="AEH32" s="80"/>
      <c r="AEI32" s="80"/>
      <c r="AEJ32" s="80"/>
      <c r="AEK32" s="80"/>
      <c r="AEL32" s="80"/>
      <c r="AEM32" s="80"/>
      <c r="AEN32" s="80"/>
      <c r="AEO32" s="80"/>
      <c r="AEP32" s="80"/>
      <c r="AEQ32" s="80"/>
      <c r="AER32" s="80"/>
      <c r="AES32" s="80"/>
      <c r="AET32" s="80"/>
      <c r="AEU32" s="80"/>
      <c r="AEV32" s="80"/>
      <c r="AEW32" s="80"/>
      <c r="AEX32" s="80"/>
      <c r="AEY32" s="80"/>
      <c r="AEZ32" s="80"/>
      <c r="AFA32" s="80"/>
      <c r="AFB32" s="80"/>
      <c r="AFC32" s="80"/>
      <c r="AFD32" s="80"/>
      <c r="AFE32" s="80"/>
      <c r="AFF32" s="80"/>
      <c r="AFG32" s="80"/>
      <c r="AFH32" s="80"/>
      <c r="AFI32" s="80"/>
      <c r="AFJ32" s="80"/>
      <c r="AFK32" s="80"/>
      <c r="AFL32" s="80"/>
      <c r="AFM32" s="80"/>
      <c r="AFN32" s="80"/>
      <c r="AFO32" s="80"/>
      <c r="AFP32" s="80"/>
      <c r="AFQ32" s="80"/>
      <c r="AFR32" s="80"/>
      <c r="AFS32" s="80"/>
      <c r="AFT32" s="80"/>
      <c r="AFU32" s="80"/>
      <c r="AFV32" s="80"/>
      <c r="AFW32" s="80"/>
      <c r="AFX32" s="80"/>
      <c r="AFY32" s="80"/>
      <c r="AFZ32" s="80"/>
      <c r="AGA32" s="80"/>
      <c r="AGB32" s="80"/>
      <c r="AGC32" s="80"/>
      <c r="AGD32" s="80"/>
      <c r="AGE32" s="80"/>
      <c r="AGF32" s="80"/>
      <c r="AGG32" s="80"/>
      <c r="AGH32" s="80"/>
      <c r="AGI32" s="80"/>
      <c r="AGJ32" s="80"/>
      <c r="AGK32" s="80"/>
      <c r="AGL32" s="80"/>
      <c r="AGM32" s="80"/>
      <c r="AGN32" s="80"/>
      <c r="AGO32" s="80"/>
      <c r="AGP32" s="80"/>
      <c r="AGQ32" s="80"/>
      <c r="AGR32" s="80"/>
      <c r="AGS32" s="80"/>
      <c r="AGT32" s="80"/>
      <c r="AGU32" s="80"/>
      <c r="AGV32" s="80"/>
      <c r="AGW32" s="80"/>
      <c r="AGX32" s="80"/>
      <c r="AGY32" s="80"/>
      <c r="AGZ32" s="80"/>
      <c r="AHA32" s="80"/>
      <c r="AHB32" s="80"/>
      <c r="AHC32" s="80"/>
      <c r="AHD32" s="80"/>
      <c r="AHE32" s="80"/>
      <c r="AHF32" s="80"/>
      <c r="AHG32" s="80"/>
      <c r="AHH32" s="80"/>
      <c r="AHI32" s="80"/>
      <c r="AHJ32" s="80"/>
      <c r="AHK32" s="80"/>
      <c r="AHL32" s="80"/>
      <c r="AHM32" s="80"/>
      <c r="AHN32" s="80"/>
      <c r="AHO32" s="80"/>
      <c r="AHP32" s="80"/>
      <c r="AHQ32" s="80"/>
      <c r="AHR32" s="80"/>
      <c r="AHS32" s="80"/>
      <c r="AHT32" s="80"/>
      <c r="AHU32" s="80"/>
      <c r="AHV32" s="80"/>
      <c r="AHW32" s="80"/>
      <c r="AHX32" s="80"/>
      <c r="AHY32" s="80"/>
      <c r="AHZ32" s="80"/>
      <c r="AIA32" s="80"/>
      <c r="AIB32" s="80"/>
      <c r="AIC32" s="80"/>
      <c r="AID32" s="80"/>
      <c r="AIE32" s="80"/>
      <c r="AIF32" s="80"/>
      <c r="AIG32" s="80"/>
      <c r="AIH32" s="80"/>
      <c r="AII32" s="80"/>
      <c r="AIJ32" s="80"/>
      <c r="AIK32" s="80"/>
      <c r="AIL32" s="80"/>
      <c r="AIM32" s="80"/>
      <c r="AIN32" s="80"/>
      <c r="AIO32" s="80"/>
      <c r="AIP32" s="80"/>
      <c r="AIQ32" s="80"/>
      <c r="AIR32" s="80"/>
      <c r="AIS32" s="80"/>
      <c r="AIT32" s="80"/>
      <c r="AIU32" s="80"/>
      <c r="AIV32" s="80"/>
      <c r="AIW32" s="80"/>
      <c r="AIX32" s="80"/>
      <c r="AIY32" s="80"/>
      <c r="AIZ32" s="80"/>
      <c r="AJA32" s="80"/>
      <c r="AJB32" s="80"/>
      <c r="AJC32" s="80"/>
      <c r="AJD32" s="80"/>
      <c r="AJE32" s="80"/>
      <c r="AJF32" s="80"/>
      <c r="AJG32" s="80"/>
      <c r="AJH32" s="80"/>
      <c r="AJI32" s="80"/>
      <c r="AJJ32" s="80"/>
      <c r="AJK32" s="80"/>
      <c r="AJL32" s="80"/>
      <c r="AJM32" s="80"/>
      <c r="AJN32" s="80"/>
      <c r="AJO32" s="80"/>
      <c r="AJP32" s="80"/>
      <c r="AJQ32" s="80"/>
      <c r="AJR32" s="80"/>
      <c r="AJS32" s="80"/>
      <c r="AJT32" s="80"/>
      <c r="AJU32" s="80"/>
      <c r="AJV32" s="80"/>
      <c r="AJW32" s="80"/>
      <c r="AJX32" s="80"/>
      <c r="AJY32" s="80"/>
      <c r="AJZ32" s="80"/>
      <c r="AKA32" s="80"/>
      <c r="AKB32" s="80"/>
      <c r="AKC32" s="80"/>
      <c r="AKD32" s="80"/>
      <c r="AKE32" s="80"/>
      <c r="AKF32" s="80"/>
      <c r="AKG32" s="80"/>
      <c r="AKH32" s="80"/>
      <c r="AKI32" s="80"/>
      <c r="AKJ32" s="80"/>
      <c r="AKK32" s="80"/>
      <c r="AKL32" s="80"/>
      <c r="AKM32" s="80"/>
      <c r="AKN32" s="80"/>
      <c r="AKO32" s="80"/>
      <c r="AKP32" s="80"/>
      <c r="AKQ32" s="80"/>
      <c r="AKR32" s="80"/>
      <c r="AKS32" s="80"/>
      <c r="AKT32" s="80"/>
      <c r="AKU32" s="80"/>
      <c r="AKV32" s="80"/>
      <c r="AKW32" s="80"/>
      <c r="AKX32" s="80"/>
      <c r="AKY32" s="80"/>
      <c r="AKZ32" s="80"/>
      <c r="ALA32" s="80"/>
      <c r="ALB32" s="80"/>
      <c r="ALC32" s="80"/>
      <c r="ALD32" s="80"/>
      <c r="ALE32" s="80"/>
      <c r="ALF32" s="80"/>
      <c r="ALG32" s="80"/>
      <c r="ALH32" s="80"/>
      <c r="ALI32" s="80"/>
      <c r="ALJ32" s="80"/>
      <c r="ALK32" s="80"/>
      <c r="ALL32" s="80"/>
      <c r="ALM32" s="80"/>
      <c r="ALN32" s="80"/>
      <c r="ALO32" s="80"/>
      <c r="ALP32" s="80"/>
      <c r="ALQ32" s="80"/>
      <c r="ALR32" s="80"/>
      <c r="ALS32" s="80"/>
      <c r="ALT32" s="80"/>
      <c r="ALU32" s="80"/>
      <c r="ALV32" s="80"/>
      <c r="ALW32" s="80"/>
      <c r="ALX32" s="80"/>
      <c r="ALY32" s="80"/>
      <c r="ALZ32" s="80"/>
      <c r="AMA32" s="80"/>
      <c r="AMB32" s="80"/>
      <c r="AMC32" s="80"/>
      <c r="AMD32" s="80"/>
      <c r="AME32" s="80"/>
      <c r="AMF32" s="80"/>
      <c r="AMG32" s="80"/>
      <c r="AMH32" s="80"/>
      <c r="AMI32" s="80"/>
      <c r="AMJ32" s="80"/>
      <c r="AMK32" s="80"/>
      <c r="AML32" s="80"/>
      <c r="AMM32" s="80"/>
      <c r="AMN32" s="80"/>
      <c r="AMO32" s="80"/>
      <c r="AMP32" s="80"/>
      <c r="AMQ32" s="80"/>
      <c r="AMR32" s="80"/>
      <c r="AMS32" s="80"/>
      <c r="AMT32" s="80"/>
      <c r="AMU32" s="80"/>
      <c r="AMV32" s="80"/>
      <c r="AMW32" s="80"/>
      <c r="AMX32" s="80"/>
      <c r="AMY32" s="80"/>
      <c r="AMZ32" s="80"/>
      <c r="ANA32" s="80"/>
      <c r="ANB32" s="80"/>
      <c r="ANC32" s="80"/>
      <c r="AND32" s="80"/>
      <c r="ANE32" s="80"/>
      <c r="ANF32" s="80"/>
      <c r="ANG32" s="80"/>
      <c r="ANH32" s="80"/>
      <c r="ANI32" s="80"/>
      <c r="ANJ32" s="80"/>
      <c r="ANK32" s="80"/>
      <c r="ANL32" s="80"/>
      <c r="ANM32" s="80"/>
      <c r="ANN32" s="80"/>
      <c r="ANO32" s="80"/>
      <c r="ANP32" s="80"/>
      <c r="ANQ32" s="80"/>
      <c r="ANR32" s="80"/>
      <c r="ANS32" s="80"/>
      <c r="ANT32" s="80"/>
      <c r="ANU32" s="80"/>
      <c r="ANV32" s="80"/>
      <c r="ANW32" s="80"/>
      <c r="ANX32" s="80"/>
      <c r="ANY32" s="80"/>
      <c r="ANZ32" s="80"/>
      <c r="AOA32" s="80"/>
      <c r="AOB32" s="80"/>
      <c r="AOC32" s="80"/>
      <c r="AOD32" s="80"/>
      <c r="AOE32" s="80"/>
      <c r="AOF32" s="80"/>
      <c r="AOG32" s="80"/>
      <c r="AOH32" s="80"/>
      <c r="AOI32" s="80"/>
      <c r="AOJ32" s="80"/>
      <c r="AOK32" s="80"/>
      <c r="AOL32" s="80"/>
      <c r="AOM32" s="80"/>
      <c r="AON32" s="80"/>
      <c r="AOO32" s="80"/>
      <c r="AOP32" s="80"/>
      <c r="AOQ32" s="80"/>
      <c r="AOR32" s="80"/>
      <c r="AOS32" s="80"/>
      <c r="AOT32" s="80"/>
      <c r="AOU32" s="80"/>
      <c r="AOV32" s="80"/>
      <c r="AOW32" s="80"/>
      <c r="AOX32" s="80"/>
      <c r="AOY32" s="80"/>
      <c r="AOZ32" s="80"/>
      <c r="APA32" s="80"/>
      <c r="APB32" s="80"/>
      <c r="APC32" s="80"/>
      <c r="APD32" s="80"/>
      <c r="APE32" s="80"/>
      <c r="APF32" s="80"/>
      <c r="APG32" s="80"/>
      <c r="APH32" s="80"/>
      <c r="API32" s="80"/>
      <c r="APJ32" s="80"/>
      <c r="APK32" s="80"/>
      <c r="APL32" s="80"/>
      <c r="APM32" s="80"/>
      <c r="APN32" s="80"/>
      <c r="APO32" s="80"/>
      <c r="APP32" s="80"/>
      <c r="APQ32" s="80"/>
      <c r="APR32" s="80"/>
      <c r="APS32" s="80"/>
      <c r="APT32" s="80"/>
      <c r="APU32" s="80"/>
      <c r="APV32" s="80"/>
      <c r="APW32" s="80"/>
      <c r="APX32" s="80"/>
      <c r="APY32" s="80"/>
      <c r="APZ32" s="80"/>
      <c r="AQA32" s="80"/>
      <c r="AQB32" s="80"/>
      <c r="AQC32" s="80"/>
      <c r="AQD32" s="80"/>
      <c r="AQE32" s="80"/>
      <c r="AQF32" s="80"/>
      <c r="AQG32" s="80"/>
      <c r="AQH32" s="80"/>
      <c r="AQI32" s="80"/>
      <c r="AQJ32" s="80"/>
      <c r="AQK32" s="80"/>
      <c r="AQL32" s="80"/>
      <c r="AQM32" s="80"/>
      <c r="AQN32" s="80"/>
      <c r="AQO32" s="80"/>
      <c r="AQP32" s="80"/>
      <c r="AQQ32" s="80"/>
      <c r="AQR32" s="80"/>
      <c r="AQS32" s="80"/>
      <c r="AQT32" s="80"/>
      <c r="AQU32" s="80"/>
      <c r="AQV32" s="80"/>
      <c r="AQW32" s="80"/>
      <c r="AQX32" s="80"/>
      <c r="AQY32" s="80"/>
      <c r="AQZ32" s="80"/>
      <c r="ARA32" s="80"/>
      <c r="ARB32" s="80"/>
      <c r="ARC32" s="80"/>
      <c r="ARD32" s="80"/>
      <c r="ARE32" s="80"/>
      <c r="ARF32" s="80"/>
      <c r="ARG32" s="80"/>
      <c r="ARH32" s="80"/>
      <c r="ARI32" s="80"/>
      <c r="ARJ32" s="80"/>
      <c r="ARK32" s="80"/>
      <c r="ARL32" s="80"/>
      <c r="ARM32" s="80"/>
      <c r="ARN32" s="80"/>
      <c r="ARO32" s="80"/>
      <c r="ARP32" s="80"/>
      <c r="ARQ32" s="80"/>
      <c r="ARR32" s="80"/>
      <c r="ARS32" s="80"/>
      <c r="ART32" s="80"/>
      <c r="ARU32" s="80"/>
      <c r="ARV32" s="80"/>
      <c r="ARW32" s="80"/>
      <c r="ARX32" s="80"/>
      <c r="ARY32" s="80"/>
      <c r="ARZ32" s="80"/>
      <c r="ASA32" s="80"/>
      <c r="ASB32" s="80"/>
      <c r="ASC32" s="80"/>
      <c r="ASD32" s="80"/>
      <c r="ASE32" s="80"/>
      <c r="ASF32" s="80"/>
      <c r="ASG32" s="80"/>
      <c r="ASH32" s="80"/>
      <c r="ASI32" s="80"/>
      <c r="ASJ32" s="80"/>
      <c r="ASK32" s="80"/>
      <c r="ASL32" s="80"/>
      <c r="ASM32" s="80"/>
      <c r="ASN32" s="80"/>
      <c r="ASO32" s="80"/>
      <c r="ASP32" s="80"/>
      <c r="ASQ32" s="80"/>
      <c r="ASR32" s="80"/>
      <c r="ASS32" s="80"/>
      <c r="AST32" s="80"/>
      <c r="ASU32" s="80"/>
      <c r="ASV32" s="80"/>
      <c r="ASW32" s="80"/>
      <c r="ASX32" s="80"/>
      <c r="ASY32" s="80"/>
      <c r="ASZ32" s="80"/>
      <c r="ATA32" s="80"/>
      <c r="ATB32" s="80"/>
      <c r="ATC32" s="80"/>
      <c r="ATD32" s="80"/>
      <c r="ATE32" s="80"/>
      <c r="ATF32" s="80"/>
      <c r="ATG32" s="80"/>
      <c r="ATH32" s="80"/>
      <c r="ATI32" s="80"/>
      <c r="ATJ32" s="80"/>
      <c r="ATK32" s="80"/>
      <c r="ATL32" s="80"/>
      <c r="ATM32" s="80"/>
      <c r="ATN32" s="80"/>
      <c r="ATO32" s="80"/>
      <c r="ATP32" s="80"/>
      <c r="ATQ32" s="80"/>
      <c r="ATR32" s="80"/>
      <c r="ATS32" s="80"/>
      <c r="ATT32" s="80"/>
      <c r="ATU32" s="80"/>
      <c r="ATV32" s="80"/>
      <c r="ATW32" s="80"/>
      <c r="ATX32" s="80"/>
      <c r="ATY32" s="80"/>
      <c r="ATZ32" s="80"/>
      <c r="AUA32" s="80"/>
      <c r="AUB32" s="80"/>
      <c r="AUC32" s="80"/>
      <c r="AUD32" s="80"/>
      <c r="AUE32" s="80"/>
      <c r="AUF32" s="80"/>
      <c r="AUG32" s="80"/>
      <c r="AUH32" s="80"/>
      <c r="AUI32" s="80"/>
      <c r="AUJ32" s="80"/>
      <c r="AUK32" s="80"/>
      <c r="AUL32" s="80"/>
      <c r="AUM32" s="80"/>
      <c r="AUN32" s="80"/>
      <c r="AUO32" s="80"/>
      <c r="AUP32" s="80"/>
      <c r="AUQ32" s="80"/>
      <c r="AUR32" s="80"/>
      <c r="AUS32" s="80"/>
      <c r="AUT32" s="80"/>
      <c r="AUU32" s="80"/>
      <c r="AUV32" s="80"/>
      <c r="AUW32" s="80"/>
      <c r="AUX32" s="80"/>
      <c r="AUY32" s="80"/>
      <c r="AUZ32" s="80"/>
      <c r="AVA32" s="80"/>
      <c r="AVB32" s="80"/>
      <c r="AVC32" s="80"/>
      <c r="AVD32" s="80"/>
      <c r="AVE32" s="80"/>
      <c r="AVF32" s="80"/>
      <c r="AVG32" s="80"/>
      <c r="AVH32" s="80"/>
      <c r="AVI32" s="80"/>
      <c r="AVJ32" s="80"/>
      <c r="AVK32" s="80"/>
      <c r="AVL32" s="80"/>
      <c r="AVM32" s="80"/>
      <c r="AVN32" s="80"/>
      <c r="AVO32" s="80"/>
      <c r="AVP32" s="80"/>
      <c r="AVQ32" s="80"/>
      <c r="AVR32" s="80"/>
      <c r="AVS32" s="80"/>
      <c r="AVT32" s="80"/>
      <c r="AVU32" s="80"/>
      <c r="AVV32" s="80"/>
      <c r="AVW32" s="80"/>
      <c r="AVX32" s="80"/>
      <c r="AVY32" s="80"/>
      <c r="AVZ32" s="80"/>
      <c r="AWA32" s="80"/>
      <c r="AWB32" s="80"/>
      <c r="AWC32" s="80"/>
      <c r="AWD32" s="80"/>
      <c r="AWE32" s="80"/>
      <c r="AWF32" s="80"/>
      <c r="AWG32" s="80"/>
      <c r="AWH32" s="80"/>
      <c r="AWI32" s="80"/>
      <c r="AWJ32" s="80"/>
      <c r="AWK32" s="80"/>
      <c r="AWL32" s="80"/>
      <c r="AWM32" s="80"/>
      <c r="AWN32" s="80"/>
      <c r="AWO32" s="80"/>
      <c r="AWP32" s="80"/>
      <c r="AWQ32" s="80"/>
      <c r="AWR32" s="80"/>
      <c r="AWS32" s="80"/>
      <c r="AWT32" s="80"/>
      <c r="AWU32" s="80"/>
      <c r="AWV32" s="80"/>
      <c r="AWW32" s="80"/>
      <c r="AWX32" s="80"/>
      <c r="AWY32" s="80"/>
      <c r="AWZ32" s="80"/>
      <c r="AXA32" s="80"/>
      <c r="AXB32" s="80"/>
      <c r="AXC32" s="80"/>
      <c r="AXD32" s="80"/>
      <c r="AXE32" s="80"/>
      <c r="AXF32" s="80"/>
      <c r="AXG32" s="80"/>
      <c r="AXH32" s="80"/>
      <c r="AXI32" s="80"/>
      <c r="AXJ32" s="80"/>
      <c r="AXK32" s="80"/>
      <c r="AXL32" s="80"/>
      <c r="AXM32" s="80"/>
      <c r="AXN32" s="80"/>
      <c r="AXO32" s="80"/>
      <c r="AXP32" s="80"/>
      <c r="AXQ32" s="80"/>
      <c r="AXR32" s="80"/>
      <c r="AXS32" s="80"/>
      <c r="AXT32" s="80"/>
      <c r="AXU32" s="80"/>
      <c r="AXV32" s="80"/>
      <c r="AXW32" s="80"/>
      <c r="AXX32" s="80"/>
      <c r="AXY32" s="80"/>
      <c r="AXZ32" s="80"/>
      <c r="AYA32" s="80"/>
      <c r="AYB32" s="80"/>
      <c r="AYC32" s="80"/>
      <c r="AYD32" s="80"/>
      <c r="AYE32" s="80"/>
      <c r="AYF32" s="80"/>
      <c r="AYG32" s="80"/>
      <c r="AYH32" s="80"/>
      <c r="AYI32" s="80"/>
      <c r="AYJ32" s="80"/>
      <c r="AYK32" s="80"/>
      <c r="AYL32" s="80"/>
      <c r="AYM32" s="80"/>
      <c r="AYN32" s="80"/>
      <c r="AYO32" s="80"/>
      <c r="AYP32" s="80"/>
      <c r="AYQ32" s="80"/>
      <c r="AYR32" s="80"/>
      <c r="AYS32" s="80"/>
      <c r="AYT32" s="80"/>
      <c r="AYU32" s="80"/>
      <c r="AYV32" s="80"/>
      <c r="AYW32" s="80"/>
      <c r="AYX32" s="80"/>
      <c r="AYY32" s="80"/>
      <c r="AYZ32" s="80"/>
      <c r="AZA32" s="80"/>
      <c r="AZB32" s="80"/>
      <c r="AZC32" s="80"/>
      <c r="AZD32" s="80"/>
      <c r="AZE32" s="80"/>
      <c r="AZF32" s="80"/>
      <c r="AZG32" s="80"/>
      <c r="AZH32" s="80"/>
      <c r="AZI32" s="80"/>
      <c r="AZJ32" s="80"/>
      <c r="AZK32" s="80"/>
      <c r="AZL32" s="80"/>
      <c r="AZM32" s="80"/>
      <c r="AZN32" s="80"/>
      <c r="AZO32" s="80"/>
      <c r="AZP32" s="80"/>
      <c r="AZQ32" s="80"/>
      <c r="AZR32" s="80"/>
      <c r="AZS32" s="80"/>
      <c r="AZT32" s="80"/>
      <c r="AZU32" s="80"/>
      <c r="AZV32" s="80"/>
      <c r="AZW32" s="80"/>
      <c r="AZX32" s="80"/>
      <c r="AZY32" s="80"/>
      <c r="AZZ32" s="80"/>
      <c r="BAA32" s="80"/>
      <c r="BAB32" s="80"/>
      <c r="BAC32" s="80"/>
      <c r="BAD32" s="80"/>
      <c r="BAE32" s="80"/>
      <c r="BAF32" s="80"/>
      <c r="BAG32" s="80"/>
      <c r="BAH32" s="80"/>
      <c r="BAI32" s="80"/>
      <c r="BAJ32" s="80"/>
      <c r="BAK32" s="80"/>
      <c r="BAL32" s="80"/>
      <c r="BAM32" s="80"/>
      <c r="BAN32" s="80"/>
      <c r="BAO32" s="80"/>
      <c r="BAP32" s="80"/>
      <c r="BAQ32" s="80"/>
      <c r="BAR32" s="80"/>
      <c r="BAS32" s="80"/>
      <c r="BAT32" s="80"/>
      <c r="BAU32" s="80"/>
      <c r="BAV32" s="80"/>
      <c r="BAW32" s="80"/>
      <c r="BAX32" s="80"/>
      <c r="BAY32" s="80"/>
      <c r="BAZ32" s="80"/>
      <c r="BBA32" s="80"/>
      <c r="BBB32" s="80"/>
      <c r="BBC32" s="80"/>
      <c r="BBD32" s="80"/>
      <c r="BBE32" s="80"/>
      <c r="BBF32" s="80"/>
      <c r="BBG32" s="80"/>
      <c r="BBH32" s="80"/>
      <c r="BBI32" s="80"/>
      <c r="BBJ32" s="80"/>
      <c r="BBK32" s="80"/>
      <c r="BBL32" s="80"/>
      <c r="BBM32" s="80"/>
      <c r="BBN32" s="80"/>
      <c r="BBO32" s="80"/>
      <c r="BBP32" s="80"/>
      <c r="BBQ32" s="80"/>
      <c r="BBR32" s="80"/>
      <c r="BBS32" s="80"/>
      <c r="BBT32" s="80"/>
      <c r="BBU32" s="80"/>
      <c r="BBV32" s="80"/>
      <c r="BBW32" s="80"/>
      <c r="BBX32" s="80"/>
      <c r="BBY32" s="80"/>
      <c r="BBZ32" s="80"/>
      <c r="BCA32" s="80"/>
      <c r="BCB32" s="80"/>
      <c r="BCC32" s="80"/>
      <c r="BCD32" s="80"/>
      <c r="BCE32" s="80"/>
      <c r="BCF32" s="80"/>
      <c r="BCG32" s="80"/>
      <c r="BCH32" s="80"/>
      <c r="BCI32" s="80"/>
      <c r="BCJ32" s="80"/>
      <c r="BCK32" s="80"/>
      <c r="BCL32" s="80"/>
      <c r="BCM32" s="80"/>
      <c r="BCN32" s="80"/>
      <c r="BCO32" s="80"/>
      <c r="BCP32" s="80"/>
      <c r="BCQ32" s="80"/>
      <c r="BCR32" s="80"/>
      <c r="BCS32" s="80"/>
      <c r="BCT32" s="80"/>
      <c r="BCU32" s="80"/>
      <c r="BCV32" s="80"/>
      <c r="BCW32" s="80"/>
      <c r="BCX32" s="80"/>
      <c r="BCY32" s="80"/>
      <c r="BCZ32" s="80"/>
      <c r="BDA32" s="80"/>
      <c r="BDB32" s="80"/>
      <c r="BDC32" s="80"/>
      <c r="BDD32" s="80"/>
      <c r="BDE32" s="80"/>
      <c r="BDF32" s="80"/>
      <c r="BDG32" s="80"/>
      <c r="BDH32" s="80"/>
      <c r="BDI32" s="80"/>
      <c r="BDJ32" s="80"/>
      <c r="BDK32" s="80"/>
      <c r="BDL32" s="80"/>
      <c r="BDM32" s="80"/>
      <c r="BDN32" s="80"/>
      <c r="BDO32" s="80"/>
      <c r="BDP32" s="80"/>
      <c r="BDQ32" s="80"/>
      <c r="BDR32" s="80"/>
      <c r="BDS32" s="80"/>
      <c r="BDT32" s="80"/>
      <c r="BDU32" s="80"/>
      <c r="BDV32" s="80"/>
      <c r="BDW32" s="80"/>
      <c r="BDX32" s="80"/>
      <c r="BDY32" s="80"/>
      <c r="BDZ32" s="80"/>
      <c r="BEA32" s="80"/>
      <c r="BEB32" s="80"/>
      <c r="BEC32" s="80"/>
      <c r="BED32" s="80"/>
      <c r="BEE32" s="80"/>
      <c r="BEF32" s="80"/>
      <c r="BEG32" s="80"/>
      <c r="BEH32" s="80"/>
      <c r="BEI32" s="80"/>
      <c r="BEJ32" s="80"/>
      <c r="BEK32" s="80"/>
      <c r="BEL32" s="80"/>
      <c r="BEM32" s="80"/>
      <c r="BEN32" s="80"/>
      <c r="BEO32" s="80"/>
      <c r="BEP32" s="80"/>
      <c r="BEQ32" s="80"/>
      <c r="BER32" s="80"/>
      <c r="BES32" s="80"/>
      <c r="BET32" s="80"/>
      <c r="BEU32" s="80"/>
      <c r="BEV32" s="80"/>
      <c r="BEW32" s="80"/>
      <c r="BEX32" s="80"/>
      <c r="BEY32" s="80"/>
      <c r="BEZ32" s="80"/>
      <c r="BFA32" s="80"/>
      <c r="BFB32" s="80"/>
      <c r="BFC32" s="80"/>
      <c r="BFD32" s="80"/>
      <c r="BFE32" s="80"/>
      <c r="BFF32" s="80"/>
      <c r="BFG32" s="80"/>
      <c r="BFH32" s="80"/>
      <c r="BFI32" s="80"/>
      <c r="BFJ32" s="80"/>
      <c r="BFK32" s="80"/>
      <c r="BFL32" s="80"/>
      <c r="BFM32" s="80"/>
      <c r="BFN32" s="80"/>
      <c r="BFO32" s="80"/>
      <c r="BFP32" s="80"/>
      <c r="BFQ32" s="80"/>
      <c r="BFR32" s="80"/>
      <c r="BFS32" s="80"/>
      <c r="BFT32" s="80"/>
      <c r="BFU32" s="80"/>
      <c r="BFV32" s="80"/>
      <c r="BFW32" s="80"/>
      <c r="BFX32" s="80"/>
      <c r="BFY32" s="80"/>
      <c r="BFZ32" s="80"/>
      <c r="BGA32" s="80"/>
      <c r="BGB32" s="80"/>
      <c r="BGC32" s="80"/>
      <c r="BGD32" s="80"/>
      <c r="BGE32" s="80"/>
      <c r="BGF32" s="80"/>
      <c r="BGG32" s="80"/>
      <c r="BGH32" s="80"/>
      <c r="BGI32" s="80"/>
      <c r="BGJ32" s="80"/>
      <c r="BGK32" s="80"/>
      <c r="BGL32" s="80"/>
      <c r="BGM32" s="80"/>
      <c r="BGN32" s="80"/>
      <c r="BGO32" s="80"/>
      <c r="BGP32" s="80"/>
      <c r="BGQ32" s="80"/>
      <c r="BGR32" s="80"/>
      <c r="BGS32" s="80"/>
      <c r="BGT32" s="80"/>
      <c r="BGU32" s="80"/>
      <c r="BGV32" s="80"/>
      <c r="BGW32" s="80"/>
      <c r="BGX32" s="80"/>
      <c r="BGY32" s="80"/>
      <c r="BGZ32" s="80"/>
      <c r="BHA32" s="80"/>
      <c r="BHB32" s="80"/>
      <c r="BHC32" s="80"/>
      <c r="BHD32" s="80"/>
      <c r="BHE32" s="80"/>
      <c r="BHF32" s="80"/>
      <c r="BHG32" s="80"/>
      <c r="BHH32" s="80"/>
      <c r="BHI32" s="80"/>
      <c r="BHJ32" s="80"/>
      <c r="BHK32" s="80"/>
      <c r="BHL32" s="80"/>
      <c r="BHM32" s="80"/>
      <c r="BHN32" s="80"/>
      <c r="BHO32" s="80"/>
      <c r="BHP32" s="80"/>
      <c r="BHQ32" s="80"/>
      <c r="BHR32" s="80"/>
      <c r="BHS32" s="80"/>
      <c r="BHT32" s="80"/>
      <c r="BHU32" s="80"/>
      <c r="BHV32" s="80"/>
      <c r="BHW32" s="80"/>
      <c r="BHX32" s="80"/>
      <c r="BHY32" s="80"/>
      <c r="BHZ32" s="80"/>
      <c r="BIA32" s="80"/>
      <c r="BIB32" s="80"/>
      <c r="BIC32" s="80"/>
      <c r="BID32" s="80"/>
      <c r="BIE32" s="80"/>
      <c r="BIF32" s="80"/>
      <c r="BIG32" s="80"/>
      <c r="BIH32" s="80"/>
      <c r="BII32" s="80"/>
      <c r="BIJ32" s="80"/>
      <c r="BIK32" s="80"/>
      <c r="BIL32" s="80"/>
      <c r="BIM32" s="80"/>
      <c r="BIN32" s="80"/>
      <c r="BIO32" s="80"/>
      <c r="BIP32" s="80"/>
      <c r="BIQ32" s="80"/>
      <c r="BIR32" s="80"/>
      <c r="BIS32" s="80"/>
      <c r="BIT32" s="80"/>
      <c r="BIU32" s="80"/>
      <c r="BIV32" s="80"/>
      <c r="BIW32" s="80"/>
      <c r="BIX32" s="80"/>
      <c r="BIY32" s="80"/>
      <c r="BIZ32" s="80"/>
      <c r="BJA32" s="80"/>
      <c r="BJB32" s="80"/>
      <c r="BJC32" s="80"/>
      <c r="BJD32" s="80"/>
      <c r="BJE32" s="80"/>
      <c r="BJF32" s="80"/>
      <c r="BJG32" s="80"/>
      <c r="BJH32" s="80"/>
      <c r="BJI32" s="80"/>
      <c r="BJJ32" s="80"/>
      <c r="BJK32" s="80"/>
      <c r="BJL32" s="80"/>
      <c r="BJM32" s="80"/>
      <c r="BJN32" s="80"/>
      <c r="BJO32" s="80"/>
      <c r="BJP32" s="80"/>
      <c r="BJQ32" s="80"/>
      <c r="BJR32" s="80"/>
      <c r="BJS32" s="80"/>
      <c r="BJT32" s="80"/>
      <c r="BJU32" s="80"/>
      <c r="BJV32" s="80"/>
      <c r="BJW32" s="80"/>
      <c r="BJX32" s="80"/>
      <c r="BJY32" s="80"/>
      <c r="BJZ32" s="80"/>
      <c r="BKA32" s="80"/>
      <c r="BKB32" s="80"/>
      <c r="BKC32" s="80"/>
      <c r="BKD32" s="80"/>
      <c r="BKE32" s="80"/>
      <c r="BKF32" s="80"/>
      <c r="BKG32" s="80"/>
      <c r="BKH32" s="80"/>
      <c r="BKI32" s="80"/>
      <c r="BKJ32" s="80"/>
      <c r="BKK32" s="80"/>
      <c r="BKL32" s="80"/>
      <c r="BKM32" s="80"/>
      <c r="BKN32" s="80"/>
      <c r="BKO32" s="80"/>
      <c r="BKP32" s="80"/>
      <c r="BKQ32" s="80"/>
      <c r="BKR32" s="80"/>
      <c r="BKS32" s="80"/>
      <c r="BKT32" s="80"/>
      <c r="BKU32" s="80"/>
      <c r="BKV32" s="80"/>
      <c r="BKW32" s="80"/>
      <c r="BKX32" s="80"/>
      <c r="BKY32" s="80"/>
      <c r="BKZ32" s="80"/>
      <c r="BLA32" s="80"/>
      <c r="BLB32" s="80"/>
      <c r="BLC32" s="80"/>
      <c r="BLD32" s="80"/>
      <c r="BLE32" s="80"/>
      <c r="BLF32" s="80"/>
      <c r="BLG32" s="80"/>
      <c r="BLH32" s="80"/>
      <c r="BLI32" s="80"/>
      <c r="BLJ32" s="80"/>
      <c r="BLK32" s="80"/>
      <c r="BLL32" s="80"/>
      <c r="BLM32" s="80"/>
      <c r="BLN32" s="80"/>
      <c r="BLO32" s="80"/>
      <c r="BLP32" s="80"/>
      <c r="BLQ32" s="80"/>
      <c r="BLR32" s="80"/>
      <c r="BLS32" s="80"/>
      <c r="BLT32" s="80"/>
      <c r="BLU32" s="80"/>
      <c r="BLV32" s="80"/>
      <c r="BLW32" s="80"/>
      <c r="BLX32" s="80"/>
      <c r="BLY32" s="80"/>
      <c r="BLZ32" s="80"/>
      <c r="BMA32" s="80"/>
      <c r="BMB32" s="80"/>
      <c r="BMC32" s="80"/>
      <c r="BMD32" s="80"/>
      <c r="BME32" s="80"/>
      <c r="BMF32" s="80"/>
      <c r="BMG32" s="80"/>
      <c r="BMH32" s="80"/>
      <c r="BMI32" s="80"/>
      <c r="BMJ32" s="80"/>
      <c r="BMK32" s="80"/>
      <c r="BML32" s="80"/>
      <c r="BMM32" s="80"/>
      <c r="BMN32" s="80"/>
      <c r="BMO32" s="80"/>
      <c r="BMP32" s="80"/>
      <c r="BMQ32" s="80"/>
      <c r="BMR32" s="80"/>
      <c r="BMS32" s="80"/>
      <c r="BMT32" s="80"/>
      <c r="BMU32" s="80"/>
      <c r="BMV32" s="80"/>
      <c r="BMW32" s="80"/>
      <c r="BMX32" s="80"/>
      <c r="BMY32" s="80"/>
      <c r="BMZ32" s="80"/>
      <c r="BNA32" s="80"/>
      <c r="BNB32" s="80"/>
      <c r="BNC32" s="80"/>
      <c r="BND32" s="80"/>
      <c r="BNE32" s="80"/>
      <c r="BNF32" s="80"/>
      <c r="BNG32" s="80"/>
      <c r="BNH32" s="80"/>
      <c r="BNI32" s="80"/>
      <c r="BNJ32" s="80"/>
      <c r="BNK32" s="80"/>
      <c r="BNL32" s="80"/>
      <c r="BNM32" s="80"/>
      <c r="BNN32" s="80"/>
      <c r="BNO32" s="80"/>
      <c r="BNP32" s="80"/>
      <c r="BNQ32" s="80"/>
      <c r="BNR32" s="80"/>
      <c r="BNS32" s="80"/>
      <c r="BNT32" s="80"/>
      <c r="BNU32" s="80"/>
      <c r="BNV32" s="80"/>
      <c r="BNW32" s="80"/>
      <c r="BNX32" s="80"/>
      <c r="BNY32" s="80"/>
      <c r="BNZ32" s="80"/>
      <c r="BOA32" s="80"/>
      <c r="BOB32" s="80"/>
      <c r="BOC32" s="80"/>
      <c r="BOD32" s="80"/>
      <c r="BOE32" s="80"/>
      <c r="BOF32" s="80"/>
      <c r="BOG32" s="80"/>
      <c r="BOH32" s="80"/>
      <c r="BOI32" s="80"/>
      <c r="BOJ32" s="80"/>
      <c r="BOK32" s="80"/>
      <c r="BOL32" s="80"/>
      <c r="BOM32" s="80"/>
      <c r="BON32" s="80"/>
      <c r="BOO32" s="80"/>
      <c r="BOP32" s="80"/>
      <c r="BOQ32" s="80"/>
      <c r="BOR32" s="80"/>
      <c r="BOS32" s="80"/>
      <c r="BOT32" s="80"/>
      <c r="BOU32" s="80"/>
      <c r="BOV32" s="80"/>
      <c r="BOW32" s="80"/>
      <c r="BOX32" s="80"/>
      <c r="BOY32" s="80"/>
      <c r="BOZ32" s="80"/>
      <c r="BPA32" s="80"/>
      <c r="BPB32" s="80"/>
      <c r="BPC32" s="80"/>
      <c r="BPD32" s="80"/>
      <c r="BPE32" s="80"/>
      <c r="BPF32" s="80"/>
      <c r="BPG32" s="80"/>
      <c r="BPH32" s="80"/>
      <c r="BPI32" s="80"/>
      <c r="BPJ32" s="80"/>
      <c r="BPK32" s="80"/>
      <c r="BPL32" s="80"/>
      <c r="BPM32" s="80"/>
      <c r="BPN32" s="80"/>
      <c r="BPO32" s="80"/>
      <c r="BPP32" s="80"/>
      <c r="BPQ32" s="80"/>
      <c r="BPR32" s="80"/>
      <c r="BPS32" s="80"/>
      <c r="BPT32" s="80"/>
      <c r="BPU32" s="80"/>
      <c r="BPV32" s="80"/>
      <c r="BPW32" s="80"/>
      <c r="BPX32" s="80"/>
      <c r="BPY32" s="80"/>
      <c r="BPZ32" s="80"/>
      <c r="BQA32" s="80"/>
      <c r="BQB32" s="80"/>
      <c r="BQC32" s="80"/>
      <c r="BQD32" s="80"/>
      <c r="BQE32" s="80"/>
      <c r="BQF32" s="80"/>
      <c r="BQG32" s="80"/>
      <c r="BQH32" s="80"/>
      <c r="BQI32" s="80"/>
      <c r="BQJ32" s="80"/>
      <c r="BQK32" s="80"/>
      <c r="BQL32" s="80"/>
      <c r="BQM32" s="80"/>
      <c r="BQN32" s="80"/>
      <c r="BQO32" s="80"/>
      <c r="BQP32" s="80"/>
      <c r="BQQ32" s="80"/>
      <c r="BQR32" s="80"/>
      <c r="BQS32" s="80"/>
      <c r="BQT32" s="80"/>
      <c r="BQU32" s="80"/>
      <c r="BQV32" s="80"/>
      <c r="BQW32" s="80"/>
      <c r="BQX32" s="80"/>
      <c r="BQY32" s="80"/>
      <c r="BQZ32" s="80"/>
      <c r="BRA32" s="80"/>
      <c r="BRB32" s="80"/>
      <c r="BRC32" s="80"/>
      <c r="BRD32" s="80"/>
      <c r="BRE32" s="80"/>
      <c r="BRF32" s="80"/>
      <c r="BRG32" s="80"/>
      <c r="BRH32" s="80"/>
      <c r="BRI32" s="80"/>
      <c r="BRJ32" s="80"/>
      <c r="BRK32" s="80"/>
      <c r="BRL32" s="80"/>
      <c r="BRM32" s="80"/>
      <c r="BRN32" s="80"/>
      <c r="BRO32" s="80"/>
      <c r="BRP32" s="80"/>
      <c r="BRQ32" s="80"/>
      <c r="BRR32" s="80"/>
      <c r="BRS32" s="80"/>
      <c r="BRT32" s="80"/>
      <c r="BRU32" s="80"/>
      <c r="BRV32" s="80"/>
      <c r="BRW32" s="80"/>
      <c r="BRX32" s="80"/>
      <c r="BRY32" s="80"/>
      <c r="BRZ32" s="80"/>
      <c r="BSA32" s="80"/>
      <c r="BSB32" s="80"/>
      <c r="BSC32" s="80"/>
      <c r="BSD32" s="80"/>
      <c r="BSE32" s="80"/>
      <c r="BSF32" s="80"/>
      <c r="BSG32" s="80"/>
      <c r="BSH32" s="80"/>
      <c r="BSI32" s="80"/>
      <c r="BSJ32" s="80"/>
      <c r="BSK32" s="80"/>
      <c r="BSL32" s="80"/>
      <c r="BSM32" s="80"/>
      <c r="BSN32" s="80"/>
      <c r="BSO32" s="80"/>
      <c r="BSP32" s="80"/>
      <c r="BSQ32" s="80"/>
      <c r="BSR32" s="80"/>
      <c r="BSS32" s="80"/>
      <c r="BST32" s="80"/>
      <c r="BSU32" s="80"/>
      <c r="BSV32" s="80"/>
      <c r="BSW32" s="80"/>
      <c r="BSX32" s="80"/>
      <c r="BSY32" s="80"/>
      <c r="BSZ32" s="80"/>
      <c r="BTA32" s="80"/>
      <c r="BTB32" s="80"/>
      <c r="BTC32" s="80"/>
      <c r="BTD32" s="80"/>
      <c r="BTE32" s="80"/>
      <c r="BTF32" s="80"/>
      <c r="BTG32" s="80"/>
      <c r="BTH32" s="80"/>
      <c r="BTI32" s="80"/>
      <c r="BTJ32" s="80"/>
      <c r="BTK32" s="80"/>
      <c r="BTL32" s="80"/>
      <c r="BTM32" s="80"/>
      <c r="BTN32" s="80"/>
      <c r="BTO32" s="80"/>
      <c r="BTP32" s="80"/>
      <c r="BTQ32" s="80"/>
      <c r="BTR32" s="80"/>
      <c r="BTS32" s="80"/>
      <c r="BTT32" s="80"/>
      <c r="BTU32" s="80"/>
      <c r="BTV32" s="80"/>
      <c r="BTW32" s="80"/>
      <c r="BTX32" s="80"/>
      <c r="BTY32" s="80"/>
      <c r="BTZ32" s="80"/>
      <c r="BUA32" s="80"/>
      <c r="BUB32" s="80"/>
      <c r="BUC32" s="80"/>
      <c r="BUD32" s="80"/>
      <c r="BUE32" s="80"/>
      <c r="BUF32" s="80"/>
      <c r="BUG32" s="80"/>
      <c r="BUH32" s="80"/>
      <c r="BUI32" s="80"/>
      <c r="BUJ32" s="80"/>
      <c r="BUK32" s="80"/>
      <c r="BUL32" s="80"/>
      <c r="BUM32" s="80"/>
      <c r="BUN32" s="80"/>
      <c r="BUO32" s="80"/>
      <c r="BUP32" s="80"/>
      <c r="BUQ32" s="80"/>
      <c r="BUR32" s="80"/>
      <c r="BUS32" s="80"/>
      <c r="BUT32" s="80"/>
      <c r="BUU32" s="80"/>
      <c r="BUV32" s="80"/>
      <c r="BUW32" s="80"/>
      <c r="BUX32" s="80"/>
      <c r="BUY32" s="80"/>
      <c r="BUZ32" s="80"/>
      <c r="BVA32" s="80"/>
      <c r="BVB32" s="80"/>
      <c r="BVC32" s="80"/>
      <c r="BVD32" s="80"/>
      <c r="BVE32" s="80"/>
      <c r="BVF32" s="80"/>
      <c r="BVG32" s="80"/>
      <c r="BVH32" s="80"/>
      <c r="BVI32" s="80"/>
      <c r="BVJ32" s="80"/>
      <c r="BVK32" s="80"/>
      <c r="BVL32" s="80"/>
      <c r="BVM32" s="80"/>
      <c r="BVN32" s="80"/>
      <c r="BVO32" s="80"/>
      <c r="BVP32" s="80"/>
      <c r="BVQ32" s="80"/>
      <c r="BVR32" s="80"/>
      <c r="BVS32" s="80"/>
      <c r="BVT32" s="80"/>
      <c r="BVU32" s="80"/>
      <c r="BVV32" s="80"/>
      <c r="BVW32" s="80"/>
      <c r="BVX32" s="80"/>
      <c r="BVY32" s="80"/>
      <c r="BVZ32" s="80"/>
      <c r="BWA32" s="80"/>
      <c r="BWB32" s="80"/>
      <c r="BWC32" s="80"/>
      <c r="BWD32" s="80"/>
      <c r="BWE32" s="80"/>
      <c r="BWF32" s="80"/>
      <c r="BWG32" s="80"/>
      <c r="BWH32" s="80"/>
      <c r="BWI32" s="80"/>
      <c r="BWJ32" s="80"/>
      <c r="BWK32" s="80"/>
      <c r="BWL32" s="80"/>
      <c r="BWM32" s="80"/>
      <c r="BWN32" s="80"/>
      <c r="BWO32" s="80"/>
      <c r="BWP32" s="80"/>
      <c r="BWQ32" s="80"/>
      <c r="BWR32" s="80"/>
      <c r="BWS32" s="80"/>
      <c r="BWT32" s="80"/>
      <c r="BWU32" s="80"/>
      <c r="BWV32" s="80"/>
      <c r="BWW32" s="80"/>
      <c r="BWX32" s="80"/>
      <c r="BWY32" s="80"/>
      <c r="BWZ32" s="80"/>
      <c r="BXA32" s="80"/>
      <c r="BXB32" s="80"/>
      <c r="BXC32" s="80"/>
      <c r="BXD32" s="80"/>
      <c r="BXE32" s="80"/>
      <c r="BXF32" s="80"/>
      <c r="BXG32" s="80"/>
      <c r="BXH32" s="80"/>
      <c r="BXI32" s="80"/>
      <c r="BXJ32" s="80"/>
      <c r="BXK32" s="80"/>
      <c r="BXL32" s="80"/>
      <c r="BXM32" s="80"/>
      <c r="BXN32" s="80"/>
      <c r="BXO32" s="80"/>
      <c r="BXP32" s="80"/>
      <c r="BXQ32" s="80"/>
      <c r="BXR32" s="80"/>
      <c r="BXS32" s="80"/>
      <c r="BXT32" s="80"/>
      <c r="BXU32" s="80"/>
      <c r="BXV32" s="80"/>
      <c r="BXW32" s="80"/>
      <c r="BXX32" s="80"/>
      <c r="BXY32" s="80"/>
      <c r="BXZ32" s="80"/>
      <c r="BYA32" s="80"/>
      <c r="BYB32" s="80"/>
      <c r="BYC32" s="80"/>
      <c r="BYD32" s="80"/>
      <c r="BYE32" s="80"/>
      <c r="BYF32" s="80"/>
      <c r="BYG32" s="80"/>
      <c r="BYH32" s="80"/>
      <c r="BYI32" s="80"/>
      <c r="BYJ32" s="80"/>
      <c r="BYK32" s="80"/>
      <c r="BYL32" s="80"/>
      <c r="BYM32" s="80"/>
      <c r="BYN32" s="80"/>
      <c r="BYO32" s="80"/>
      <c r="BYP32" s="80"/>
      <c r="BYQ32" s="80"/>
      <c r="BYR32" s="80"/>
      <c r="BYS32" s="80"/>
      <c r="BYT32" s="80"/>
      <c r="BYU32" s="80"/>
      <c r="BYV32" s="80"/>
      <c r="BYW32" s="80"/>
      <c r="BYX32" s="80"/>
      <c r="BYY32" s="80"/>
      <c r="BYZ32" s="80"/>
      <c r="BZA32" s="80"/>
      <c r="BZB32" s="80"/>
      <c r="BZC32" s="80"/>
      <c r="BZD32" s="80"/>
      <c r="BZE32" s="80"/>
      <c r="BZF32" s="80"/>
      <c r="BZG32" s="80"/>
      <c r="BZH32" s="80"/>
      <c r="BZI32" s="80"/>
      <c r="BZJ32" s="80"/>
      <c r="BZK32" s="80"/>
      <c r="BZL32" s="80"/>
      <c r="BZM32" s="80"/>
      <c r="BZN32" s="80"/>
      <c r="BZO32" s="80"/>
      <c r="BZP32" s="80"/>
      <c r="BZQ32" s="80"/>
      <c r="BZR32" s="80"/>
      <c r="BZS32" s="80"/>
      <c r="BZT32" s="80"/>
      <c r="BZU32" s="80"/>
      <c r="BZV32" s="80"/>
      <c r="BZW32" s="80"/>
      <c r="BZX32" s="80"/>
      <c r="BZY32" s="80"/>
      <c r="BZZ32" s="80"/>
      <c r="CAA32" s="80"/>
      <c r="CAB32" s="80"/>
      <c r="CAC32" s="80"/>
      <c r="CAD32" s="80"/>
      <c r="CAE32" s="80"/>
      <c r="CAF32" s="80"/>
      <c r="CAG32" s="80"/>
      <c r="CAH32" s="80"/>
      <c r="CAI32" s="80"/>
      <c r="CAJ32" s="80"/>
      <c r="CAK32" s="80"/>
      <c r="CAL32" s="80"/>
      <c r="CAM32" s="80"/>
      <c r="CAN32" s="80"/>
      <c r="CAO32" s="80"/>
      <c r="CAP32" s="80"/>
      <c r="CAQ32" s="80"/>
      <c r="CAR32" s="80"/>
      <c r="CAS32" s="80"/>
      <c r="CAT32" s="80"/>
      <c r="CAU32" s="80"/>
      <c r="CAV32" s="80"/>
      <c r="CAW32" s="80"/>
      <c r="CAX32" s="80"/>
      <c r="CAY32" s="80"/>
      <c r="CAZ32" s="80"/>
      <c r="CBA32" s="80"/>
      <c r="CBB32" s="80"/>
      <c r="CBC32" s="80"/>
      <c r="CBD32" s="80"/>
      <c r="CBE32" s="80"/>
      <c r="CBF32" s="80"/>
      <c r="CBG32" s="80"/>
      <c r="CBH32" s="80"/>
      <c r="CBI32" s="80"/>
      <c r="CBJ32" s="80"/>
      <c r="CBK32" s="80"/>
      <c r="CBL32" s="80"/>
      <c r="CBM32" s="80"/>
      <c r="CBN32" s="80"/>
      <c r="CBO32" s="80"/>
      <c r="CBP32" s="80"/>
      <c r="CBQ32" s="80"/>
      <c r="CBR32" s="80"/>
      <c r="CBS32" s="80"/>
      <c r="CBT32" s="80"/>
      <c r="CBU32" s="80"/>
      <c r="CBV32" s="80"/>
      <c r="CBW32" s="80"/>
      <c r="CBX32" s="80"/>
      <c r="CBY32" s="80"/>
      <c r="CBZ32" s="80"/>
      <c r="CCA32" s="80"/>
      <c r="CCB32" s="80"/>
      <c r="CCC32" s="80"/>
      <c r="CCD32" s="80"/>
      <c r="CCE32" s="80"/>
      <c r="CCF32" s="80"/>
      <c r="CCG32" s="80"/>
      <c r="CCH32" s="80"/>
      <c r="CCI32" s="80"/>
      <c r="CCJ32" s="80"/>
      <c r="CCK32" s="80"/>
      <c r="CCL32" s="80"/>
      <c r="CCM32" s="80"/>
      <c r="CCN32" s="80"/>
      <c r="CCO32" s="80"/>
      <c r="CCP32" s="80"/>
      <c r="CCQ32" s="80"/>
      <c r="CCR32" s="80"/>
      <c r="CCS32" s="80"/>
      <c r="CCT32" s="80"/>
      <c r="CCU32" s="80"/>
      <c r="CCV32" s="80"/>
      <c r="CCW32" s="80"/>
      <c r="CCX32" s="80"/>
      <c r="CCY32" s="80"/>
      <c r="CCZ32" s="80"/>
      <c r="CDA32" s="80"/>
      <c r="CDB32" s="80"/>
      <c r="CDC32" s="80"/>
      <c r="CDD32" s="80"/>
      <c r="CDE32" s="80"/>
      <c r="CDF32" s="80"/>
      <c r="CDG32" s="80"/>
      <c r="CDH32" s="80"/>
      <c r="CDI32" s="80"/>
      <c r="CDJ32" s="80"/>
      <c r="CDK32" s="80"/>
      <c r="CDL32" s="80"/>
      <c r="CDM32" s="80"/>
      <c r="CDN32" s="80"/>
      <c r="CDO32" s="80"/>
      <c r="CDP32" s="80"/>
      <c r="CDQ32" s="80"/>
      <c r="CDR32" s="80"/>
      <c r="CDS32" s="80"/>
      <c r="CDT32" s="80"/>
      <c r="CDU32" s="80"/>
      <c r="CDV32" s="80"/>
      <c r="CDW32" s="80"/>
      <c r="CDX32" s="80"/>
      <c r="CDY32" s="80"/>
      <c r="CDZ32" s="80"/>
      <c r="CEA32" s="80"/>
      <c r="CEB32" s="80"/>
      <c r="CEC32" s="80"/>
      <c r="CED32" s="80"/>
      <c r="CEE32" s="80"/>
      <c r="CEF32" s="80"/>
      <c r="CEG32" s="80"/>
      <c r="CEH32" s="80"/>
      <c r="CEI32" s="80"/>
      <c r="CEJ32" s="80"/>
      <c r="CEK32" s="80"/>
      <c r="CEL32" s="80"/>
      <c r="CEM32" s="80"/>
      <c r="CEN32" s="80"/>
      <c r="CEO32" s="80"/>
      <c r="CEP32" s="80"/>
      <c r="CEQ32" s="80"/>
      <c r="CER32" s="80"/>
      <c r="CES32" s="80"/>
      <c r="CET32" s="80"/>
      <c r="CEU32" s="80"/>
      <c r="CEV32" s="80"/>
      <c r="CEW32" s="80"/>
      <c r="CEX32" s="80"/>
      <c r="CEY32" s="80"/>
      <c r="CEZ32" s="80"/>
      <c r="CFA32" s="80"/>
      <c r="CFB32" s="80"/>
      <c r="CFC32" s="80"/>
      <c r="CFD32" s="80"/>
      <c r="CFE32" s="80"/>
      <c r="CFF32" s="80"/>
      <c r="CFG32" s="80"/>
      <c r="CFH32" s="80"/>
      <c r="CFI32" s="80"/>
      <c r="CFJ32" s="80"/>
      <c r="CFK32" s="80"/>
      <c r="CFL32" s="80"/>
      <c r="CFM32" s="80"/>
      <c r="CFN32" s="80"/>
      <c r="CFO32" s="80"/>
      <c r="CFP32" s="80"/>
      <c r="CFQ32" s="80"/>
      <c r="CFR32" s="80"/>
      <c r="CFS32" s="80"/>
      <c r="CFT32" s="80"/>
      <c r="CFU32" s="80"/>
      <c r="CFV32" s="80"/>
      <c r="CFW32" s="80"/>
      <c r="CFX32" s="80"/>
      <c r="CFY32" s="80"/>
      <c r="CFZ32" s="80"/>
      <c r="CGA32" s="80"/>
      <c r="CGB32" s="80"/>
      <c r="CGC32" s="80"/>
      <c r="CGD32" s="80"/>
      <c r="CGE32" s="80"/>
      <c r="CGF32" s="80"/>
      <c r="CGG32" s="80"/>
      <c r="CGH32" s="80"/>
      <c r="CGI32" s="80"/>
      <c r="CGJ32" s="80"/>
      <c r="CGK32" s="80"/>
      <c r="CGL32" s="80"/>
      <c r="CGM32" s="80"/>
      <c r="CGN32" s="80"/>
      <c r="CGO32" s="80"/>
      <c r="CGP32" s="80"/>
      <c r="CGQ32" s="80"/>
      <c r="CGR32" s="80"/>
      <c r="CGS32" s="80"/>
      <c r="CGT32" s="80"/>
      <c r="CGU32" s="80"/>
      <c r="CGV32" s="80"/>
      <c r="CGW32" s="80"/>
      <c r="CGX32" s="80"/>
      <c r="CGY32" s="80"/>
      <c r="CGZ32" s="80"/>
      <c r="CHA32" s="80"/>
      <c r="CHB32" s="80"/>
      <c r="CHC32" s="80"/>
      <c r="CHD32" s="80"/>
      <c r="CHE32" s="80"/>
      <c r="CHF32" s="80"/>
      <c r="CHG32" s="80"/>
      <c r="CHH32" s="80"/>
      <c r="CHI32" s="80"/>
      <c r="CHJ32" s="80"/>
      <c r="CHK32" s="80"/>
      <c r="CHL32" s="80"/>
      <c r="CHM32" s="80"/>
      <c r="CHN32" s="80"/>
      <c r="CHO32" s="80"/>
      <c r="CHP32" s="80"/>
      <c r="CHQ32" s="80"/>
      <c r="CHR32" s="80"/>
      <c r="CHS32" s="80"/>
      <c r="CHT32" s="80"/>
      <c r="CHU32" s="80"/>
      <c r="CHV32" s="80"/>
      <c r="CHW32" s="80"/>
      <c r="CHX32" s="80"/>
      <c r="CHY32" s="80"/>
      <c r="CHZ32" s="80"/>
      <c r="CIA32" s="80"/>
      <c r="CIB32" s="80"/>
      <c r="CIC32" s="80"/>
      <c r="CID32" s="80"/>
      <c r="CIE32" s="80"/>
      <c r="CIF32" s="80"/>
      <c r="CIG32" s="80"/>
      <c r="CIH32" s="80"/>
      <c r="CII32" s="80"/>
      <c r="CIJ32" s="80"/>
      <c r="CIK32" s="80"/>
      <c r="CIL32" s="80"/>
      <c r="CIM32" s="80"/>
      <c r="CIN32" s="80"/>
      <c r="CIO32" s="80"/>
      <c r="CIP32" s="80"/>
      <c r="CIQ32" s="80"/>
      <c r="CIR32" s="80"/>
      <c r="CIS32" s="80"/>
      <c r="CIT32" s="80"/>
      <c r="CIU32" s="80"/>
      <c r="CIV32" s="80"/>
      <c r="CIW32" s="80"/>
      <c r="CIX32" s="80"/>
      <c r="CIY32" s="80"/>
      <c r="CIZ32" s="80"/>
      <c r="CJA32" s="80"/>
      <c r="CJB32" s="80"/>
      <c r="CJC32" s="80"/>
      <c r="CJD32" s="80"/>
      <c r="CJE32" s="80"/>
      <c r="CJF32" s="80"/>
      <c r="CJG32" s="80"/>
      <c r="CJH32" s="80"/>
      <c r="CJI32" s="80"/>
      <c r="CJJ32" s="80"/>
      <c r="CJK32" s="80"/>
      <c r="CJL32" s="80"/>
      <c r="CJM32" s="80"/>
      <c r="CJN32" s="80"/>
      <c r="CJO32" s="80"/>
      <c r="CJP32" s="80"/>
      <c r="CJQ32" s="80"/>
      <c r="CJR32" s="80"/>
      <c r="CJS32" s="80"/>
      <c r="CJT32" s="80"/>
      <c r="CJU32" s="80"/>
      <c r="CJV32" s="80"/>
      <c r="CJW32" s="80"/>
      <c r="CJX32" s="80"/>
      <c r="CJY32" s="80"/>
      <c r="CJZ32" s="80"/>
      <c r="CKA32" s="80"/>
      <c r="CKB32" s="80"/>
      <c r="CKC32" s="80"/>
      <c r="CKD32" s="80"/>
      <c r="CKE32" s="80"/>
      <c r="CKF32" s="80"/>
      <c r="CKG32" s="80"/>
      <c r="CKH32" s="80"/>
      <c r="CKI32" s="80"/>
      <c r="CKJ32" s="80"/>
      <c r="CKK32" s="80"/>
      <c r="CKL32" s="80"/>
      <c r="CKM32" s="80"/>
      <c r="CKN32" s="80"/>
      <c r="CKO32" s="80"/>
      <c r="CKP32" s="80"/>
      <c r="CKQ32" s="80"/>
      <c r="CKR32" s="80"/>
      <c r="CKS32" s="80"/>
      <c r="CKT32" s="80"/>
      <c r="CKU32" s="80"/>
      <c r="CKV32" s="80"/>
      <c r="CKW32" s="80"/>
      <c r="CKX32" s="80"/>
      <c r="CKY32" s="80"/>
      <c r="CKZ32" s="80"/>
      <c r="CLA32" s="80"/>
      <c r="CLB32" s="80"/>
      <c r="CLC32" s="80"/>
      <c r="CLD32" s="80"/>
      <c r="CLE32" s="80"/>
      <c r="CLF32" s="80"/>
      <c r="CLG32" s="80"/>
      <c r="CLH32" s="80"/>
      <c r="CLI32" s="80"/>
      <c r="CLJ32" s="80"/>
      <c r="CLK32" s="80"/>
      <c r="CLL32" s="80"/>
      <c r="CLM32" s="80"/>
      <c r="CLN32" s="80"/>
      <c r="CLO32" s="80"/>
      <c r="CLP32" s="80"/>
      <c r="CLQ32" s="80"/>
      <c r="CLR32" s="80"/>
      <c r="CLS32" s="80"/>
      <c r="CLT32" s="80"/>
      <c r="CLU32" s="80"/>
      <c r="CLV32" s="80"/>
      <c r="CLW32" s="80"/>
      <c r="CLX32" s="80"/>
      <c r="CLY32" s="80"/>
      <c r="CLZ32" s="80"/>
      <c r="CMA32" s="80"/>
      <c r="CMB32" s="80"/>
      <c r="CMC32" s="80"/>
      <c r="CMD32" s="80"/>
      <c r="CME32" s="80"/>
      <c r="CMF32" s="80"/>
      <c r="CMG32" s="80"/>
      <c r="CMH32" s="80"/>
      <c r="CMI32" s="80"/>
      <c r="CMJ32" s="80"/>
      <c r="CMK32" s="80"/>
      <c r="CML32" s="80"/>
      <c r="CMM32" s="80"/>
      <c r="CMN32" s="80"/>
      <c r="CMO32" s="80"/>
      <c r="CMP32" s="80"/>
      <c r="CMQ32" s="80"/>
      <c r="CMR32" s="80"/>
      <c r="CMS32" s="80"/>
      <c r="CMT32" s="80"/>
      <c r="CMU32" s="80"/>
      <c r="CMV32" s="80"/>
      <c r="CMW32" s="80"/>
      <c r="CMX32" s="80"/>
      <c r="CMY32" s="80"/>
      <c r="CMZ32" s="80"/>
      <c r="CNA32" s="80"/>
      <c r="CNB32" s="80"/>
      <c r="CNC32" s="80"/>
      <c r="CND32" s="80"/>
      <c r="CNE32" s="80"/>
      <c r="CNF32" s="80"/>
      <c r="CNG32" s="80"/>
      <c r="CNH32" s="80"/>
      <c r="CNI32" s="80"/>
      <c r="CNJ32" s="80"/>
      <c r="CNK32" s="80"/>
      <c r="CNL32" s="80"/>
      <c r="CNM32" s="80"/>
      <c r="CNN32" s="80"/>
      <c r="CNO32" s="80"/>
      <c r="CNP32" s="80"/>
      <c r="CNQ32" s="80"/>
      <c r="CNR32" s="80"/>
      <c r="CNS32" s="80"/>
      <c r="CNT32" s="80"/>
      <c r="CNU32" s="80"/>
      <c r="CNV32" s="80"/>
      <c r="CNW32" s="80"/>
      <c r="CNX32" s="80"/>
      <c r="CNY32" s="80"/>
      <c r="CNZ32" s="80"/>
      <c r="COA32" s="80"/>
      <c r="COB32" s="80"/>
      <c r="COC32" s="80"/>
      <c r="COD32" s="80"/>
      <c r="COE32" s="80"/>
      <c r="COF32" s="80"/>
      <c r="COG32" s="80"/>
      <c r="COH32" s="80"/>
      <c r="COI32" s="80"/>
      <c r="COJ32" s="80"/>
      <c r="COK32" s="80"/>
      <c r="COL32" s="80"/>
      <c r="COM32" s="80"/>
      <c r="CON32" s="80"/>
      <c r="COO32" s="80"/>
      <c r="COP32" s="80"/>
      <c r="COQ32" s="80"/>
      <c r="COR32" s="80"/>
      <c r="COS32" s="80"/>
      <c r="COT32" s="80"/>
      <c r="COU32" s="80"/>
      <c r="COV32" s="80"/>
      <c r="COW32" s="80"/>
      <c r="COX32" s="80"/>
      <c r="COY32" s="80"/>
      <c r="COZ32" s="80"/>
      <c r="CPA32" s="80"/>
      <c r="CPB32" s="80"/>
      <c r="CPC32" s="80"/>
      <c r="CPD32" s="80"/>
      <c r="CPE32" s="80"/>
      <c r="CPF32" s="80"/>
      <c r="CPG32" s="80"/>
      <c r="CPH32" s="80"/>
      <c r="CPI32" s="80"/>
      <c r="CPJ32" s="80"/>
      <c r="CPK32" s="80"/>
      <c r="CPL32" s="80"/>
      <c r="CPM32" s="80"/>
      <c r="CPN32" s="80"/>
      <c r="CPO32" s="80"/>
      <c r="CPP32" s="80"/>
      <c r="CPQ32" s="80"/>
      <c r="CPR32" s="80"/>
      <c r="CPS32" s="80"/>
      <c r="CPT32" s="80"/>
      <c r="CPU32" s="80"/>
      <c r="CPV32" s="80"/>
      <c r="CPW32" s="80"/>
      <c r="CPX32" s="80"/>
      <c r="CPY32" s="80"/>
      <c r="CPZ32" s="80"/>
      <c r="CQA32" s="80"/>
      <c r="CQB32" s="80"/>
      <c r="CQC32" s="80"/>
      <c r="CQD32" s="80"/>
      <c r="CQE32" s="80"/>
      <c r="CQF32" s="80"/>
      <c r="CQG32" s="80"/>
      <c r="CQH32" s="80"/>
      <c r="CQI32" s="80"/>
      <c r="CQJ32" s="80"/>
      <c r="CQK32" s="80"/>
      <c r="CQL32" s="80"/>
      <c r="CQM32" s="80"/>
      <c r="CQN32" s="80"/>
      <c r="CQO32" s="80"/>
      <c r="CQP32" s="80"/>
      <c r="CQQ32" s="80"/>
      <c r="CQR32" s="80"/>
      <c r="CQS32" s="80"/>
      <c r="CQT32" s="80"/>
      <c r="CQU32" s="80"/>
      <c r="CQV32" s="80"/>
      <c r="CQW32" s="80"/>
      <c r="CQX32" s="80"/>
      <c r="CQY32" s="80"/>
      <c r="CQZ32" s="80"/>
      <c r="CRA32" s="80"/>
      <c r="CRB32" s="80"/>
      <c r="CRC32" s="80"/>
      <c r="CRD32" s="80"/>
      <c r="CRE32" s="80"/>
      <c r="CRF32" s="80"/>
      <c r="CRG32" s="80"/>
      <c r="CRH32" s="80"/>
      <c r="CRI32" s="80"/>
      <c r="CRJ32" s="80"/>
      <c r="CRK32" s="80"/>
      <c r="CRL32" s="80"/>
      <c r="CRM32" s="80"/>
      <c r="CRN32" s="80"/>
      <c r="CRO32" s="80"/>
      <c r="CRP32" s="80"/>
      <c r="CRQ32" s="80"/>
      <c r="CRR32" s="80"/>
      <c r="CRS32" s="80"/>
      <c r="CRT32" s="80"/>
      <c r="CRU32" s="80"/>
      <c r="CRV32" s="80"/>
      <c r="CRW32" s="80"/>
      <c r="CRX32" s="80"/>
      <c r="CRY32" s="80"/>
      <c r="CRZ32" s="80"/>
      <c r="CSA32" s="80"/>
      <c r="CSB32" s="80"/>
      <c r="CSC32" s="80"/>
      <c r="CSD32" s="80"/>
      <c r="CSE32" s="80"/>
      <c r="CSF32" s="80"/>
      <c r="CSG32" s="80"/>
      <c r="CSH32" s="80"/>
      <c r="CSI32" s="80"/>
      <c r="CSJ32" s="80"/>
      <c r="CSK32" s="80"/>
      <c r="CSL32" s="80"/>
      <c r="CSM32" s="80"/>
      <c r="CSN32" s="80"/>
      <c r="CSO32" s="80"/>
      <c r="CSP32" s="80"/>
      <c r="CSQ32" s="80"/>
      <c r="CSR32" s="80"/>
      <c r="CSS32" s="80"/>
      <c r="CST32" s="80"/>
      <c r="CSU32" s="80"/>
      <c r="CSV32" s="80"/>
      <c r="CSW32" s="80"/>
      <c r="CSX32" s="80"/>
      <c r="CSY32" s="80"/>
      <c r="CSZ32" s="80"/>
      <c r="CTA32" s="80"/>
      <c r="CTB32" s="80"/>
      <c r="CTC32" s="80"/>
      <c r="CTD32" s="80"/>
      <c r="CTE32" s="80"/>
      <c r="CTF32" s="80"/>
      <c r="CTG32" s="80"/>
      <c r="CTH32" s="80"/>
      <c r="CTI32" s="80"/>
      <c r="CTJ32" s="80"/>
      <c r="CTK32" s="80"/>
      <c r="CTL32" s="80"/>
      <c r="CTM32" s="80"/>
      <c r="CTN32" s="80"/>
      <c r="CTO32" s="80"/>
      <c r="CTP32" s="80"/>
      <c r="CTQ32" s="80"/>
      <c r="CTR32" s="80"/>
      <c r="CTS32" s="80"/>
      <c r="CTT32" s="80"/>
      <c r="CTU32" s="80"/>
      <c r="CTV32" s="80"/>
      <c r="CTW32" s="80"/>
      <c r="CTX32" s="80"/>
      <c r="CTY32" s="80"/>
      <c r="CTZ32" s="80"/>
      <c r="CUA32" s="80"/>
      <c r="CUB32" s="80"/>
      <c r="CUC32" s="80"/>
      <c r="CUD32" s="80"/>
      <c r="CUE32" s="80"/>
      <c r="CUF32" s="80"/>
      <c r="CUG32" s="80"/>
      <c r="CUH32" s="80"/>
      <c r="CUI32" s="80"/>
      <c r="CUJ32" s="80"/>
      <c r="CUK32" s="80"/>
      <c r="CUL32" s="80"/>
      <c r="CUM32" s="80"/>
      <c r="CUN32" s="80"/>
      <c r="CUO32" s="80"/>
      <c r="CUP32" s="80"/>
      <c r="CUQ32" s="80"/>
      <c r="CUR32" s="80"/>
      <c r="CUS32" s="80"/>
      <c r="CUT32" s="80"/>
      <c r="CUU32" s="80"/>
      <c r="CUV32" s="80"/>
      <c r="CUW32" s="80"/>
      <c r="CUX32" s="80"/>
      <c r="CUY32" s="80"/>
      <c r="CUZ32" s="80"/>
      <c r="CVA32" s="80"/>
      <c r="CVB32" s="80"/>
      <c r="CVC32" s="80"/>
      <c r="CVD32" s="80"/>
      <c r="CVE32" s="80"/>
      <c r="CVF32" s="80"/>
      <c r="CVG32" s="80"/>
      <c r="CVH32" s="80"/>
      <c r="CVI32" s="80"/>
      <c r="CVJ32" s="80"/>
      <c r="CVK32" s="80"/>
      <c r="CVL32" s="80"/>
      <c r="CVM32" s="80"/>
      <c r="CVN32" s="80"/>
      <c r="CVO32" s="80"/>
      <c r="CVP32" s="80"/>
      <c r="CVQ32" s="80"/>
      <c r="CVR32" s="80"/>
      <c r="CVS32" s="80"/>
      <c r="CVT32" s="80"/>
      <c r="CVU32" s="80"/>
      <c r="CVV32" s="80"/>
      <c r="CVW32" s="80"/>
      <c r="CVX32" s="80"/>
      <c r="CVY32" s="80"/>
      <c r="CVZ32" s="80"/>
      <c r="CWA32" s="80"/>
      <c r="CWB32" s="80"/>
      <c r="CWC32" s="80"/>
      <c r="CWD32" s="80"/>
      <c r="CWE32" s="80"/>
      <c r="CWF32" s="80"/>
      <c r="CWG32" s="80"/>
      <c r="CWH32" s="80"/>
      <c r="CWI32" s="80"/>
      <c r="CWJ32" s="80"/>
      <c r="CWK32" s="80"/>
      <c r="CWL32" s="80"/>
      <c r="CWM32" s="80"/>
      <c r="CWN32" s="80"/>
      <c r="CWO32" s="80"/>
      <c r="CWP32" s="80"/>
      <c r="CWQ32" s="80"/>
      <c r="CWR32" s="80"/>
      <c r="CWS32" s="80"/>
      <c r="CWT32" s="80"/>
      <c r="CWU32" s="80"/>
      <c r="CWV32" s="80"/>
      <c r="CWW32" s="80"/>
      <c r="CWX32" s="80"/>
      <c r="CWY32" s="80"/>
      <c r="CWZ32" s="80"/>
      <c r="CXA32" s="80"/>
      <c r="CXB32" s="80"/>
      <c r="CXC32" s="80"/>
      <c r="CXD32" s="80"/>
      <c r="CXE32" s="80"/>
      <c r="CXF32" s="80"/>
      <c r="CXG32" s="80"/>
      <c r="CXH32" s="80"/>
      <c r="CXI32" s="80"/>
      <c r="CXJ32" s="80"/>
      <c r="CXK32" s="80"/>
      <c r="CXL32" s="80"/>
      <c r="CXM32" s="80"/>
      <c r="CXN32" s="80"/>
      <c r="CXO32" s="80"/>
      <c r="CXP32" s="80"/>
      <c r="CXQ32" s="80"/>
      <c r="CXR32" s="80"/>
      <c r="CXS32" s="80"/>
      <c r="CXT32" s="80"/>
      <c r="CXU32" s="80"/>
      <c r="CXV32" s="80"/>
      <c r="CXW32" s="80"/>
      <c r="CXX32" s="80"/>
      <c r="CXY32" s="80"/>
      <c r="CXZ32" s="80"/>
      <c r="CYA32" s="80"/>
      <c r="CYB32" s="80"/>
      <c r="CYC32" s="80"/>
      <c r="CYD32" s="80"/>
      <c r="CYE32" s="80"/>
      <c r="CYF32" s="80"/>
      <c r="CYG32" s="80"/>
      <c r="CYH32" s="80"/>
      <c r="CYI32" s="80"/>
      <c r="CYJ32" s="80"/>
      <c r="CYK32" s="80"/>
      <c r="CYL32" s="80"/>
      <c r="CYM32" s="80"/>
      <c r="CYN32" s="80"/>
      <c r="CYO32" s="80"/>
      <c r="CYP32" s="80"/>
      <c r="CYQ32" s="80"/>
      <c r="CYR32" s="80"/>
      <c r="CYS32" s="80"/>
      <c r="CYT32" s="80"/>
      <c r="CYU32" s="80"/>
      <c r="CYV32" s="80"/>
      <c r="CYW32" s="80"/>
      <c r="CYX32" s="80"/>
      <c r="CYY32" s="80"/>
      <c r="CYZ32" s="80"/>
      <c r="CZA32" s="80"/>
      <c r="CZB32" s="80"/>
      <c r="CZC32" s="80"/>
      <c r="CZD32" s="80"/>
      <c r="CZE32" s="80"/>
      <c r="CZF32" s="80"/>
      <c r="CZG32" s="80"/>
      <c r="CZH32" s="80"/>
      <c r="CZI32" s="80"/>
      <c r="CZJ32" s="80"/>
      <c r="CZK32" s="80"/>
      <c r="CZL32" s="80"/>
      <c r="CZM32" s="80"/>
      <c r="CZN32" s="80"/>
      <c r="CZO32" s="80"/>
      <c r="CZP32" s="80"/>
      <c r="CZQ32" s="80"/>
      <c r="CZR32" s="80"/>
      <c r="CZS32" s="80"/>
      <c r="CZT32" s="80"/>
      <c r="CZU32" s="80"/>
      <c r="CZV32" s="80"/>
      <c r="CZW32" s="80"/>
      <c r="CZX32" s="80"/>
      <c r="CZY32" s="80"/>
      <c r="CZZ32" s="80"/>
      <c r="DAA32" s="80"/>
      <c r="DAB32" s="80"/>
      <c r="DAC32" s="80"/>
      <c r="DAD32" s="80"/>
      <c r="DAE32" s="80"/>
      <c r="DAF32" s="80"/>
      <c r="DAG32" s="80"/>
      <c r="DAH32" s="80"/>
      <c r="DAI32" s="80"/>
      <c r="DAJ32" s="80"/>
      <c r="DAK32" s="80"/>
      <c r="DAL32" s="80"/>
      <c r="DAM32" s="80"/>
      <c r="DAN32" s="80"/>
      <c r="DAO32" s="80"/>
      <c r="DAP32" s="80"/>
      <c r="DAQ32" s="80"/>
      <c r="DAR32" s="80"/>
      <c r="DAS32" s="80"/>
      <c r="DAT32" s="80"/>
      <c r="DAU32" s="80"/>
      <c r="DAV32" s="80"/>
      <c r="DAW32" s="80"/>
      <c r="DAX32" s="80"/>
      <c r="DAY32" s="80"/>
      <c r="DAZ32" s="80"/>
      <c r="DBA32" s="80"/>
      <c r="DBB32" s="80"/>
      <c r="DBC32" s="80"/>
      <c r="DBD32" s="80"/>
      <c r="DBE32" s="80"/>
      <c r="DBF32" s="80"/>
      <c r="DBG32" s="80"/>
      <c r="DBH32" s="80"/>
      <c r="DBI32" s="80"/>
      <c r="DBJ32" s="80"/>
      <c r="DBK32" s="80"/>
      <c r="DBL32" s="80"/>
      <c r="DBM32" s="80"/>
      <c r="DBN32" s="80"/>
      <c r="DBO32" s="80"/>
      <c r="DBP32" s="80"/>
      <c r="DBQ32" s="80"/>
      <c r="DBR32" s="80"/>
      <c r="DBS32" s="80"/>
      <c r="DBT32" s="80"/>
      <c r="DBU32" s="80"/>
      <c r="DBV32" s="80"/>
      <c r="DBW32" s="80"/>
      <c r="DBX32" s="80"/>
      <c r="DBY32" s="80"/>
      <c r="DBZ32" s="80"/>
      <c r="DCA32" s="80"/>
      <c r="DCB32" s="80"/>
      <c r="DCC32" s="80"/>
      <c r="DCD32" s="80"/>
      <c r="DCE32" s="80"/>
      <c r="DCF32" s="80"/>
      <c r="DCG32" s="80"/>
      <c r="DCH32" s="80"/>
      <c r="DCI32" s="80"/>
      <c r="DCJ32" s="80"/>
      <c r="DCK32" s="80"/>
      <c r="DCL32" s="80"/>
      <c r="DCM32" s="80"/>
      <c r="DCN32" s="80"/>
      <c r="DCO32" s="80"/>
      <c r="DCP32" s="80"/>
      <c r="DCQ32" s="80"/>
      <c r="DCR32" s="80"/>
      <c r="DCS32" s="80"/>
      <c r="DCT32" s="80"/>
      <c r="DCU32" s="80"/>
      <c r="DCV32" s="80"/>
      <c r="DCW32" s="80"/>
      <c r="DCX32" s="80"/>
      <c r="DCY32" s="80"/>
      <c r="DCZ32" s="80"/>
      <c r="DDA32" s="80"/>
      <c r="DDB32" s="80"/>
      <c r="DDC32" s="80"/>
      <c r="DDD32" s="80"/>
      <c r="DDE32" s="80"/>
      <c r="DDF32" s="80"/>
      <c r="DDG32" s="80"/>
      <c r="DDH32" s="80"/>
      <c r="DDI32" s="80"/>
      <c r="DDJ32" s="80"/>
      <c r="DDK32" s="80"/>
      <c r="DDL32" s="80"/>
      <c r="DDM32" s="80"/>
      <c r="DDN32" s="80"/>
      <c r="DDO32" s="80"/>
      <c r="DDP32" s="80"/>
      <c r="DDQ32" s="80"/>
      <c r="DDR32" s="80"/>
      <c r="DDS32" s="80"/>
      <c r="DDT32" s="80"/>
      <c r="DDU32" s="80"/>
      <c r="DDV32" s="80"/>
      <c r="DDW32" s="80"/>
      <c r="DDX32" s="80"/>
      <c r="DDY32" s="80"/>
      <c r="DDZ32" s="80"/>
      <c r="DEA32" s="80"/>
      <c r="DEB32" s="80"/>
      <c r="DEC32" s="80"/>
      <c r="DED32" s="80"/>
      <c r="DEE32" s="80"/>
      <c r="DEF32" s="80"/>
      <c r="DEG32" s="80"/>
      <c r="DEH32" s="80"/>
      <c r="DEI32" s="80"/>
      <c r="DEJ32" s="80"/>
      <c r="DEK32" s="80"/>
      <c r="DEL32" s="80"/>
      <c r="DEM32" s="80"/>
      <c r="DEN32" s="80"/>
      <c r="DEO32" s="80"/>
      <c r="DEP32" s="80"/>
      <c r="DEQ32" s="80"/>
      <c r="DER32" s="80"/>
      <c r="DES32" s="80"/>
      <c r="DET32" s="80"/>
      <c r="DEU32" s="80"/>
      <c r="DEV32" s="80"/>
      <c r="DEW32" s="80"/>
      <c r="DEX32" s="80"/>
      <c r="DEY32" s="80"/>
      <c r="DEZ32" s="80"/>
      <c r="DFA32" s="80"/>
      <c r="DFB32" s="80"/>
      <c r="DFC32" s="80"/>
      <c r="DFD32" s="80"/>
      <c r="DFE32" s="80"/>
      <c r="DFF32" s="80"/>
      <c r="DFG32" s="80"/>
      <c r="DFH32" s="80"/>
      <c r="DFI32" s="80"/>
      <c r="DFJ32" s="80"/>
      <c r="DFK32" s="80"/>
      <c r="DFL32" s="80"/>
      <c r="DFM32" s="80"/>
      <c r="DFN32" s="80"/>
      <c r="DFO32" s="80"/>
      <c r="DFP32" s="80"/>
      <c r="DFQ32" s="80"/>
      <c r="DFR32" s="80"/>
      <c r="DFS32" s="80"/>
      <c r="DFT32" s="80"/>
      <c r="DFU32" s="80"/>
      <c r="DFV32" s="80"/>
      <c r="DFW32" s="80"/>
      <c r="DFX32" s="80"/>
      <c r="DFY32" s="80"/>
      <c r="DFZ32" s="80"/>
      <c r="DGA32" s="80"/>
      <c r="DGB32" s="80"/>
      <c r="DGC32" s="80"/>
      <c r="DGD32" s="80"/>
      <c r="DGE32" s="80"/>
      <c r="DGF32" s="80"/>
      <c r="DGG32" s="80"/>
      <c r="DGH32" s="80"/>
      <c r="DGI32" s="80"/>
      <c r="DGJ32" s="80"/>
      <c r="DGK32" s="80"/>
      <c r="DGL32" s="80"/>
      <c r="DGM32" s="80"/>
      <c r="DGN32" s="80"/>
      <c r="DGO32" s="80"/>
      <c r="DGP32" s="80"/>
      <c r="DGQ32" s="80"/>
      <c r="DGR32" s="80"/>
      <c r="DGS32" s="80"/>
      <c r="DGT32" s="80"/>
      <c r="DGU32" s="80"/>
      <c r="DGV32" s="80"/>
      <c r="DGW32" s="80"/>
      <c r="DGX32" s="80"/>
      <c r="DGY32" s="80"/>
      <c r="DGZ32" s="80"/>
      <c r="DHA32" s="80"/>
      <c r="DHB32" s="80"/>
      <c r="DHC32" s="80"/>
      <c r="DHD32" s="80"/>
      <c r="DHE32" s="80"/>
      <c r="DHF32" s="80"/>
      <c r="DHG32" s="80"/>
      <c r="DHH32" s="80"/>
      <c r="DHI32" s="80"/>
      <c r="DHJ32" s="80"/>
      <c r="DHK32" s="80"/>
      <c r="DHL32" s="80"/>
      <c r="DHM32" s="80"/>
      <c r="DHN32" s="80"/>
      <c r="DHO32" s="80"/>
      <c r="DHP32" s="80"/>
      <c r="DHQ32" s="80"/>
      <c r="DHR32" s="80"/>
      <c r="DHS32" s="80"/>
      <c r="DHT32" s="80"/>
      <c r="DHU32" s="80"/>
      <c r="DHV32" s="80"/>
      <c r="DHW32" s="80"/>
      <c r="DHX32" s="80"/>
      <c r="DHY32" s="80"/>
      <c r="DHZ32" s="80"/>
      <c r="DIA32" s="80"/>
      <c r="DIB32" s="80"/>
      <c r="DIC32" s="80"/>
      <c r="DID32" s="80"/>
      <c r="DIE32" s="80"/>
      <c r="DIF32" s="80"/>
      <c r="DIG32" s="80"/>
      <c r="DIH32" s="80"/>
      <c r="DII32" s="80"/>
      <c r="DIJ32" s="80"/>
      <c r="DIK32" s="80"/>
      <c r="DIL32" s="80"/>
      <c r="DIM32" s="80"/>
      <c r="DIN32" s="80"/>
      <c r="DIO32" s="80"/>
      <c r="DIP32" s="80"/>
      <c r="DIQ32" s="80"/>
      <c r="DIR32" s="80"/>
      <c r="DIS32" s="80"/>
      <c r="DIT32" s="80"/>
      <c r="DIU32" s="80"/>
      <c r="DIV32" s="80"/>
      <c r="DIW32" s="80"/>
      <c r="DIX32" s="80"/>
      <c r="DIY32" s="80"/>
      <c r="DIZ32" s="80"/>
      <c r="DJA32" s="80"/>
      <c r="DJB32" s="80"/>
      <c r="DJC32" s="80"/>
      <c r="DJD32" s="80"/>
      <c r="DJE32" s="80"/>
      <c r="DJF32" s="80"/>
      <c r="DJG32" s="80"/>
      <c r="DJH32" s="80"/>
      <c r="DJI32" s="80"/>
      <c r="DJJ32" s="80"/>
      <c r="DJK32" s="80"/>
      <c r="DJL32" s="80"/>
      <c r="DJM32" s="80"/>
      <c r="DJN32" s="80"/>
      <c r="DJO32" s="80"/>
      <c r="DJP32" s="80"/>
      <c r="DJQ32" s="80"/>
      <c r="DJR32" s="80"/>
      <c r="DJS32" s="80"/>
      <c r="DJT32" s="80"/>
      <c r="DJU32" s="80"/>
      <c r="DJV32" s="80"/>
      <c r="DJW32" s="80"/>
      <c r="DJX32" s="80"/>
      <c r="DJY32" s="80"/>
      <c r="DJZ32" s="80"/>
      <c r="DKA32" s="80"/>
      <c r="DKB32" s="80"/>
      <c r="DKC32" s="80"/>
      <c r="DKD32" s="80"/>
      <c r="DKE32" s="80"/>
      <c r="DKF32" s="80"/>
      <c r="DKG32" s="80"/>
      <c r="DKH32" s="80"/>
      <c r="DKI32" s="80"/>
      <c r="DKJ32" s="80"/>
      <c r="DKK32" s="80"/>
      <c r="DKL32" s="80"/>
      <c r="DKM32" s="80"/>
      <c r="DKN32" s="80"/>
      <c r="DKO32" s="80"/>
      <c r="DKP32" s="80"/>
      <c r="DKQ32" s="80"/>
      <c r="DKR32" s="80"/>
      <c r="DKS32" s="80"/>
      <c r="DKT32" s="80"/>
      <c r="DKU32" s="80"/>
      <c r="DKV32" s="80"/>
      <c r="DKW32" s="80"/>
      <c r="DKX32" s="80"/>
      <c r="DKY32" s="80"/>
      <c r="DKZ32" s="80"/>
      <c r="DLA32" s="80"/>
      <c r="DLB32" s="80"/>
      <c r="DLC32" s="80"/>
      <c r="DLD32" s="80"/>
      <c r="DLE32" s="80"/>
      <c r="DLF32" s="80"/>
      <c r="DLG32" s="80"/>
      <c r="DLH32" s="80"/>
      <c r="DLI32" s="80"/>
      <c r="DLJ32" s="80"/>
      <c r="DLK32" s="80"/>
      <c r="DLL32" s="80"/>
      <c r="DLM32" s="80"/>
      <c r="DLN32" s="80"/>
      <c r="DLO32" s="80"/>
      <c r="DLP32" s="80"/>
      <c r="DLQ32" s="80"/>
      <c r="DLR32" s="80"/>
      <c r="DLS32" s="80"/>
      <c r="DLT32" s="80"/>
      <c r="DLU32" s="80"/>
      <c r="DLV32" s="80"/>
      <c r="DLW32" s="80"/>
      <c r="DLX32" s="80"/>
      <c r="DLY32" s="80"/>
      <c r="DLZ32" s="80"/>
      <c r="DMA32" s="80"/>
      <c r="DMB32" s="80"/>
      <c r="DMC32" s="80"/>
      <c r="DMD32" s="80"/>
      <c r="DME32" s="80"/>
      <c r="DMF32" s="80"/>
      <c r="DMG32" s="80"/>
      <c r="DMH32" s="80"/>
      <c r="DMI32" s="80"/>
      <c r="DMJ32" s="80"/>
      <c r="DMK32" s="80"/>
      <c r="DML32" s="80"/>
      <c r="DMM32" s="80"/>
      <c r="DMN32" s="80"/>
      <c r="DMO32" s="80"/>
      <c r="DMP32" s="80"/>
      <c r="DMQ32" s="80"/>
      <c r="DMR32" s="80"/>
      <c r="DMS32" s="80"/>
      <c r="DMT32" s="80"/>
      <c r="DMU32" s="80"/>
      <c r="DMV32" s="80"/>
      <c r="DMW32" s="80"/>
      <c r="DMX32" s="80"/>
      <c r="DMY32" s="80"/>
      <c r="DMZ32" s="80"/>
      <c r="DNA32" s="80"/>
      <c r="DNB32" s="80"/>
      <c r="DNC32" s="80"/>
      <c r="DND32" s="80"/>
      <c r="DNE32" s="80"/>
      <c r="DNF32" s="80"/>
      <c r="DNG32" s="80"/>
      <c r="DNH32" s="80"/>
      <c r="DNI32" s="80"/>
      <c r="DNJ32" s="80"/>
      <c r="DNK32" s="80"/>
      <c r="DNL32" s="80"/>
      <c r="DNM32" s="80"/>
      <c r="DNN32" s="80"/>
      <c r="DNO32" s="80"/>
      <c r="DNP32" s="80"/>
      <c r="DNQ32" s="80"/>
      <c r="DNR32" s="80"/>
      <c r="DNS32" s="80"/>
      <c r="DNT32" s="80"/>
      <c r="DNU32" s="80"/>
      <c r="DNV32" s="80"/>
      <c r="DNW32" s="80"/>
      <c r="DNX32" s="80"/>
      <c r="DNY32" s="80"/>
      <c r="DNZ32" s="80"/>
      <c r="DOA32" s="80"/>
      <c r="DOB32" s="80"/>
      <c r="DOC32" s="80"/>
      <c r="DOD32" s="80"/>
      <c r="DOE32" s="80"/>
      <c r="DOF32" s="80"/>
      <c r="DOG32" s="80"/>
      <c r="DOH32" s="80"/>
      <c r="DOI32" s="80"/>
      <c r="DOJ32" s="80"/>
      <c r="DOK32" s="80"/>
      <c r="DOL32" s="80"/>
      <c r="DOM32" s="80"/>
      <c r="DON32" s="80"/>
      <c r="DOO32" s="80"/>
      <c r="DOP32" s="80"/>
      <c r="DOQ32" s="80"/>
      <c r="DOR32" s="80"/>
      <c r="DOS32" s="80"/>
      <c r="DOT32" s="80"/>
      <c r="DOU32" s="80"/>
      <c r="DOV32" s="80"/>
      <c r="DOW32" s="80"/>
      <c r="DOX32" s="80"/>
      <c r="DOY32" s="80"/>
      <c r="DOZ32" s="80"/>
      <c r="DPA32" s="80"/>
      <c r="DPB32" s="80"/>
      <c r="DPC32" s="80"/>
      <c r="DPD32" s="80"/>
      <c r="DPE32" s="80"/>
      <c r="DPF32" s="80"/>
      <c r="DPG32" s="80"/>
      <c r="DPH32" s="80"/>
      <c r="DPI32" s="80"/>
      <c r="DPJ32" s="80"/>
      <c r="DPK32" s="80"/>
      <c r="DPL32" s="80"/>
      <c r="DPM32" s="80"/>
      <c r="DPN32" s="80"/>
      <c r="DPO32" s="80"/>
      <c r="DPP32" s="80"/>
      <c r="DPQ32" s="80"/>
      <c r="DPR32" s="80"/>
      <c r="DPS32" s="80"/>
      <c r="DPT32" s="80"/>
      <c r="DPU32" s="80"/>
      <c r="DPV32" s="80"/>
      <c r="DPW32" s="80"/>
      <c r="DPX32" s="80"/>
      <c r="DPY32" s="80"/>
      <c r="DPZ32" s="80"/>
      <c r="DQA32" s="80"/>
      <c r="DQB32" s="80"/>
      <c r="DQC32" s="80"/>
      <c r="DQD32" s="80"/>
      <c r="DQE32" s="80"/>
      <c r="DQF32" s="80"/>
      <c r="DQG32" s="80"/>
      <c r="DQH32" s="80"/>
      <c r="DQI32" s="80"/>
      <c r="DQJ32" s="80"/>
      <c r="DQK32" s="80"/>
      <c r="DQL32" s="80"/>
      <c r="DQM32" s="80"/>
      <c r="DQN32" s="80"/>
      <c r="DQO32" s="80"/>
      <c r="DQP32" s="80"/>
      <c r="DQQ32" s="80"/>
      <c r="DQR32" s="80"/>
      <c r="DQS32" s="80"/>
      <c r="DQT32" s="80"/>
      <c r="DQU32" s="80"/>
      <c r="DQV32" s="80"/>
      <c r="DQW32" s="80"/>
      <c r="DQX32" s="80"/>
      <c r="DQY32" s="80"/>
      <c r="DQZ32" s="80"/>
      <c r="DRA32" s="80"/>
      <c r="DRB32" s="80"/>
      <c r="DRC32" s="80"/>
      <c r="DRD32" s="80"/>
      <c r="DRE32" s="80"/>
      <c r="DRF32" s="80"/>
      <c r="DRG32" s="80"/>
      <c r="DRH32" s="80"/>
      <c r="DRI32" s="80"/>
      <c r="DRJ32" s="80"/>
      <c r="DRK32" s="80"/>
      <c r="DRL32" s="80"/>
      <c r="DRM32" s="80"/>
      <c r="DRN32" s="80"/>
      <c r="DRO32" s="80"/>
      <c r="DRP32" s="80"/>
      <c r="DRQ32" s="80"/>
      <c r="DRR32" s="80"/>
      <c r="DRS32" s="80"/>
      <c r="DRT32" s="80"/>
      <c r="DRU32" s="80"/>
      <c r="DRV32" s="80"/>
      <c r="DRW32" s="80"/>
      <c r="DRX32" s="80"/>
      <c r="DRY32" s="80"/>
      <c r="DRZ32" s="80"/>
      <c r="DSA32" s="80"/>
      <c r="DSB32" s="80"/>
      <c r="DSC32" s="80"/>
      <c r="DSD32" s="80"/>
      <c r="DSE32" s="80"/>
      <c r="DSF32" s="80"/>
      <c r="DSG32" s="80"/>
      <c r="DSH32" s="80"/>
      <c r="DSI32" s="80"/>
      <c r="DSJ32" s="80"/>
      <c r="DSK32" s="80"/>
      <c r="DSL32" s="80"/>
      <c r="DSM32" s="80"/>
      <c r="DSN32" s="80"/>
      <c r="DSO32" s="80"/>
      <c r="DSP32" s="80"/>
      <c r="DSQ32" s="80"/>
      <c r="DSR32" s="80"/>
      <c r="DSS32" s="80"/>
      <c r="DST32" s="80"/>
      <c r="DSU32" s="80"/>
      <c r="DSV32" s="80"/>
      <c r="DSW32" s="80"/>
      <c r="DSX32" s="80"/>
      <c r="DSY32" s="80"/>
      <c r="DSZ32" s="80"/>
      <c r="DTA32" s="80"/>
      <c r="DTB32" s="80"/>
      <c r="DTC32" s="80"/>
      <c r="DTD32" s="80"/>
      <c r="DTE32" s="80"/>
      <c r="DTF32" s="80"/>
      <c r="DTG32" s="80"/>
      <c r="DTH32" s="80"/>
      <c r="DTI32" s="80"/>
      <c r="DTJ32" s="80"/>
      <c r="DTK32" s="80"/>
      <c r="DTL32" s="80"/>
      <c r="DTM32" s="80"/>
      <c r="DTN32" s="80"/>
      <c r="DTO32" s="80"/>
      <c r="DTP32" s="80"/>
      <c r="DTQ32" s="80"/>
      <c r="DTR32" s="80"/>
      <c r="DTS32" s="80"/>
      <c r="DTT32" s="80"/>
      <c r="DTU32" s="80"/>
      <c r="DTV32" s="80"/>
      <c r="DTW32" s="80"/>
      <c r="DTX32" s="80"/>
      <c r="DTY32" s="80"/>
      <c r="DTZ32" s="80"/>
      <c r="DUA32" s="80"/>
      <c r="DUB32" s="80"/>
      <c r="DUC32" s="80"/>
      <c r="DUD32" s="80"/>
      <c r="DUE32" s="80"/>
      <c r="DUF32" s="80"/>
      <c r="DUG32" s="80"/>
      <c r="DUH32" s="80"/>
      <c r="DUI32" s="80"/>
      <c r="DUJ32" s="80"/>
      <c r="DUK32" s="80"/>
      <c r="DUL32" s="80"/>
      <c r="DUM32" s="80"/>
      <c r="DUN32" s="80"/>
      <c r="DUO32" s="80"/>
      <c r="DUP32" s="80"/>
      <c r="DUQ32" s="80"/>
      <c r="DUR32" s="80"/>
      <c r="DUS32" s="80"/>
      <c r="DUT32" s="80"/>
      <c r="DUU32" s="80"/>
      <c r="DUV32" s="80"/>
      <c r="DUW32" s="80"/>
      <c r="DUX32" s="80"/>
      <c r="DUY32" s="80"/>
      <c r="DUZ32" s="80"/>
      <c r="DVA32" s="80"/>
      <c r="DVB32" s="80"/>
      <c r="DVC32" s="80"/>
      <c r="DVD32" s="80"/>
      <c r="DVE32" s="80"/>
      <c r="DVF32" s="80"/>
      <c r="DVG32" s="80"/>
      <c r="DVH32" s="80"/>
      <c r="DVI32" s="80"/>
      <c r="DVJ32" s="80"/>
      <c r="DVK32" s="80"/>
      <c r="DVL32" s="80"/>
      <c r="DVM32" s="80"/>
      <c r="DVN32" s="80"/>
      <c r="DVO32" s="80"/>
      <c r="DVP32" s="80"/>
      <c r="DVQ32" s="80"/>
      <c r="DVR32" s="80"/>
      <c r="DVS32" s="80"/>
      <c r="DVT32" s="80"/>
      <c r="DVU32" s="80"/>
      <c r="DVV32" s="80"/>
      <c r="DVW32" s="80"/>
      <c r="DVX32" s="80"/>
      <c r="DVY32" s="80"/>
      <c r="DVZ32" s="80"/>
      <c r="DWA32" s="80"/>
      <c r="DWB32" s="80"/>
      <c r="DWC32" s="80"/>
      <c r="DWD32" s="80"/>
      <c r="DWE32" s="80"/>
      <c r="DWF32" s="80"/>
      <c r="DWG32" s="80"/>
      <c r="DWH32" s="80"/>
      <c r="DWI32" s="80"/>
      <c r="DWJ32" s="80"/>
      <c r="DWK32" s="80"/>
      <c r="DWL32" s="80"/>
      <c r="DWM32" s="80"/>
      <c r="DWN32" s="80"/>
      <c r="DWO32" s="80"/>
      <c r="DWP32" s="80"/>
      <c r="DWQ32" s="80"/>
      <c r="DWR32" s="80"/>
      <c r="DWS32" s="80"/>
      <c r="DWT32" s="80"/>
      <c r="DWU32" s="80"/>
      <c r="DWV32" s="80"/>
      <c r="DWW32" s="80"/>
      <c r="DWX32" s="80"/>
      <c r="DWY32" s="80"/>
      <c r="DWZ32" s="80"/>
      <c r="DXA32" s="80"/>
      <c r="DXB32" s="80"/>
      <c r="DXC32" s="80"/>
      <c r="DXD32" s="80"/>
      <c r="DXE32" s="80"/>
      <c r="DXF32" s="80"/>
      <c r="DXG32" s="80"/>
      <c r="DXH32" s="80"/>
      <c r="DXI32" s="80"/>
      <c r="DXJ32" s="80"/>
      <c r="DXK32" s="80"/>
      <c r="DXL32" s="80"/>
      <c r="DXM32" s="80"/>
      <c r="DXN32" s="80"/>
      <c r="DXO32" s="80"/>
      <c r="DXP32" s="80"/>
      <c r="DXQ32" s="80"/>
      <c r="DXR32" s="80"/>
      <c r="DXS32" s="80"/>
      <c r="DXT32" s="80"/>
      <c r="DXU32" s="80"/>
      <c r="DXV32" s="80"/>
      <c r="DXW32" s="80"/>
      <c r="DXX32" s="80"/>
      <c r="DXY32" s="80"/>
      <c r="DXZ32" s="80"/>
      <c r="DYA32" s="80"/>
      <c r="DYB32" s="80"/>
      <c r="DYC32" s="80"/>
      <c r="DYD32" s="80"/>
      <c r="DYE32" s="80"/>
      <c r="DYF32" s="80"/>
      <c r="DYG32" s="80"/>
      <c r="DYH32" s="80"/>
      <c r="DYI32" s="80"/>
      <c r="DYJ32" s="80"/>
      <c r="DYK32" s="80"/>
      <c r="DYL32" s="80"/>
      <c r="DYM32" s="80"/>
      <c r="DYN32" s="80"/>
      <c r="DYO32" s="80"/>
      <c r="DYP32" s="80"/>
      <c r="DYQ32" s="80"/>
      <c r="DYR32" s="80"/>
      <c r="DYS32" s="80"/>
      <c r="DYT32" s="80"/>
      <c r="DYU32" s="80"/>
      <c r="DYV32" s="80"/>
      <c r="DYW32" s="80"/>
      <c r="DYX32" s="80"/>
      <c r="DYY32" s="80"/>
      <c r="DYZ32" s="80"/>
      <c r="DZA32" s="80"/>
      <c r="DZB32" s="80"/>
      <c r="DZC32" s="80"/>
      <c r="DZD32" s="80"/>
      <c r="DZE32" s="80"/>
      <c r="DZF32" s="80"/>
      <c r="DZG32" s="80"/>
      <c r="DZH32" s="80"/>
      <c r="DZI32" s="80"/>
      <c r="DZJ32" s="80"/>
      <c r="DZK32" s="80"/>
      <c r="DZL32" s="80"/>
      <c r="DZM32" s="80"/>
      <c r="DZN32" s="80"/>
      <c r="DZO32" s="80"/>
      <c r="DZP32" s="80"/>
      <c r="DZQ32" s="80"/>
      <c r="DZR32" s="80"/>
      <c r="DZS32" s="80"/>
      <c r="DZT32" s="80"/>
      <c r="DZU32" s="80"/>
      <c r="DZV32" s="80"/>
      <c r="DZW32" s="80"/>
      <c r="DZX32" s="80"/>
      <c r="DZY32" s="80"/>
      <c r="DZZ32" s="80"/>
      <c r="EAA32" s="80"/>
      <c r="EAB32" s="80"/>
      <c r="EAC32" s="80"/>
      <c r="EAD32" s="80"/>
      <c r="EAE32" s="80"/>
      <c r="EAF32" s="80"/>
      <c r="EAG32" s="80"/>
      <c r="EAH32" s="80"/>
      <c r="EAI32" s="80"/>
      <c r="EAJ32" s="80"/>
      <c r="EAK32" s="80"/>
      <c r="EAL32" s="80"/>
      <c r="EAM32" s="80"/>
      <c r="EAN32" s="80"/>
      <c r="EAO32" s="80"/>
      <c r="EAP32" s="80"/>
      <c r="EAQ32" s="80"/>
      <c r="EAR32" s="80"/>
      <c r="EAS32" s="80"/>
      <c r="EAT32" s="80"/>
      <c r="EAU32" s="80"/>
      <c r="EAV32" s="80"/>
      <c r="EAW32" s="80"/>
      <c r="EAX32" s="80"/>
      <c r="EAY32" s="80"/>
      <c r="EAZ32" s="80"/>
      <c r="EBA32" s="80"/>
      <c r="EBB32" s="80"/>
      <c r="EBC32" s="80"/>
      <c r="EBD32" s="80"/>
      <c r="EBE32" s="80"/>
      <c r="EBF32" s="80"/>
      <c r="EBG32" s="80"/>
      <c r="EBH32" s="80"/>
      <c r="EBI32" s="80"/>
      <c r="EBJ32" s="80"/>
      <c r="EBK32" s="80"/>
      <c r="EBL32" s="80"/>
      <c r="EBM32" s="80"/>
      <c r="EBN32" s="80"/>
      <c r="EBO32" s="80"/>
      <c r="EBP32" s="80"/>
      <c r="EBQ32" s="80"/>
      <c r="EBR32" s="80"/>
      <c r="EBS32" s="80"/>
      <c r="EBT32" s="80"/>
      <c r="EBU32" s="80"/>
      <c r="EBV32" s="80"/>
      <c r="EBW32" s="80"/>
      <c r="EBX32" s="80"/>
      <c r="EBY32" s="80"/>
      <c r="EBZ32" s="80"/>
      <c r="ECA32" s="80"/>
      <c r="ECB32" s="80"/>
      <c r="ECC32" s="80"/>
      <c r="ECD32" s="80"/>
      <c r="ECE32" s="80"/>
      <c r="ECF32" s="80"/>
      <c r="ECG32" s="80"/>
      <c r="ECH32" s="80"/>
      <c r="ECI32" s="80"/>
      <c r="ECJ32" s="80"/>
      <c r="ECK32" s="80"/>
      <c r="ECL32" s="80"/>
      <c r="ECM32" s="80"/>
      <c r="ECN32" s="80"/>
      <c r="ECO32" s="80"/>
      <c r="ECP32" s="80"/>
      <c r="ECQ32" s="80"/>
      <c r="ECR32" s="80"/>
      <c r="ECS32" s="80"/>
      <c r="ECT32" s="80"/>
      <c r="ECU32" s="80"/>
      <c r="ECV32" s="80"/>
      <c r="ECW32" s="80"/>
      <c r="ECX32" s="80"/>
      <c r="ECY32" s="80"/>
      <c r="ECZ32" s="80"/>
      <c r="EDA32" s="80"/>
      <c r="EDB32" s="80"/>
      <c r="EDC32" s="80"/>
      <c r="EDD32" s="80"/>
      <c r="EDE32" s="80"/>
      <c r="EDF32" s="80"/>
      <c r="EDG32" s="80"/>
      <c r="EDH32" s="80"/>
      <c r="EDI32" s="80"/>
      <c r="EDJ32" s="80"/>
      <c r="EDK32" s="80"/>
      <c r="EDL32" s="80"/>
      <c r="EDM32" s="80"/>
      <c r="EDN32" s="80"/>
      <c r="EDO32" s="80"/>
      <c r="EDP32" s="80"/>
      <c r="EDQ32" s="80"/>
      <c r="EDR32" s="80"/>
      <c r="EDS32" s="80"/>
      <c r="EDT32" s="80"/>
      <c r="EDU32" s="80"/>
      <c r="EDV32" s="80"/>
      <c r="EDW32" s="80"/>
      <c r="EDX32" s="80"/>
      <c r="EDY32" s="80"/>
      <c r="EDZ32" s="80"/>
      <c r="EEA32" s="80"/>
      <c r="EEB32" s="80"/>
      <c r="EEC32" s="80"/>
      <c r="EED32" s="80"/>
      <c r="EEE32" s="80"/>
      <c r="EEF32" s="80"/>
      <c r="EEG32" s="80"/>
      <c r="EEH32" s="80"/>
      <c r="EEI32" s="80"/>
      <c r="EEJ32" s="80"/>
      <c r="EEK32" s="80"/>
      <c r="EEL32" s="80"/>
      <c r="EEM32" s="80"/>
      <c r="EEN32" s="80"/>
      <c r="EEO32" s="80"/>
      <c r="EEP32" s="80"/>
      <c r="EEQ32" s="80"/>
      <c r="EER32" s="80"/>
      <c r="EES32" s="80"/>
      <c r="EET32" s="80"/>
      <c r="EEU32" s="80"/>
      <c r="EEV32" s="80"/>
      <c r="EEW32" s="80"/>
      <c r="EEX32" s="80"/>
      <c r="EEY32" s="80"/>
      <c r="EEZ32" s="80"/>
      <c r="EFA32" s="80"/>
      <c r="EFB32" s="80"/>
      <c r="EFC32" s="80"/>
      <c r="EFD32" s="80"/>
      <c r="EFE32" s="80"/>
      <c r="EFF32" s="80"/>
      <c r="EFG32" s="80"/>
      <c r="EFH32" s="80"/>
      <c r="EFI32" s="80"/>
      <c r="EFJ32" s="80"/>
      <c r="EFK32" s="80"/>
      <c r="EFL32" s="80"/>
      <c r="EFM32" s="80"/>
      <c r="EFN32" s="80"/>
      <c r="EFO32" s="80"/>
      <c r="EFP32" s="80"/>
      <c r="EFQ32" s="80"/>
      <c r="EFR32" s="80"/>
      <c r="EFS32" s="80"/>
      <c r="EFT32" s="80"/>
      <c r="EFU32" s="80"/>
      <c r="EFV32" s="80"/>
      <c r="EFW32" s="80"/>
      <c r="EFX32" s="80"/>
      <c r="EFY32" s="80"/>
      <c r="EFZ32" s="80"/>
      <c r="EGA32" s="80"/>
      <c r="EGB32" s="80"/>
      <c r="EGC32" s="80"/>
      <c r="EGD32" s="80"/>
      <c r="EGE32" s="80"/>
      <c r="EGF32" s="80"/>
      <c r="EGG32" s="80"/>
      <c r="EGH32" s="80"/>
      <c r="EGI32" s="80"/>
      <c r="EGJ32" s="80"/>
      <c r="EGK32" s="80"/>
      <c r="EGL32" s="80"/>
      <c r="EGM32" s="80"/>
      <c r="EGN32" s="80"/>
      <c r="EGO32" s="80"/>
      <c r="EGP32" s="80"/>
      <c r="EGQ32" s="80"/>
      <c r="EGR32" s="80"/>
      <c r="EGS32" s="80"/>
      <c r="EGT32" s="80"/>
      <c r="EGU32" s="80"/>
      <c r="EGV32" s="80"/>
      <c r="EGW32" s="80"/>
      <c r="EGX32" s="80"/>
      <c r="EGY32" s="80"/>
      <c r="EGZ32" s="80"/>
      <c r="EHA32" s="80"/>
      <c r="EHB32" s="80"/>
      <c r="EHC32" s="80"/>
      <c r="EHD32" s="80"/>
      <c r="EHE32" s="80"/>
      <c r="EHF32" s="80"/>
      <c r="EHG32" s="80"/>
      <c r="EHH32" s="80"/>
      <c r="EHI32" s="80"/>
      <c r="EHJ32" s="80"/>
      <c r="EHK32" s="80"/>
      <c r="EHL32" s="80"/>
      <c r="EHM32" s="80"/>
      <c r="EHN32" s="80"/>
      <c r="EHO32" s="80"/>
      <c r="EHP32" s="80"/>
      <c r="EHQ32" s="80"/>
      <c r="EHR32" s="80"/>
      <c r="EHS32" s="80"/>
      <c r="EHT32" s="80"/>
      <c r="EHU32" s="80"/>
      <c r="EHV32" s="80"/>
      <c r="EHW32" s="80"/>
      <c r="EHX32" s="80"/>
      <c r="EHY32" s="80"/>
      <c r="EHZ32" s="80"/>
      <c r="EIA32" s="80"/>
      <c r="EIB32" s="80"/>
      <c r="EIC32" s="80"/>
      <c r="EID32" s="80"/>
      <c r="EIE32" s="80"/>
      <c r="EIF32" s="80"/>
      <c r="EIG32" s="80"/>
      <c r="EIH32" s="80"/>
      <c r="EII32" s="80"/>
      <c r="EIJ32" s="80"/>
      <c r="EIK32" s="80"/>
      <c r="EIL32" s="80"/>
      <c r="EIM32" s="80"/>
      <c r="EIN32" s="80"/>
      <c r="EIO32" s="80"/>
      <c r="EIP32" s="80"/>
      <c r="EIQ32" s="80"/>
      <c r="EIR32" s="80"/>
      <c r="EIS32" s="80"/>
      <c r="EIT32" s="80"/>
      <c r="EIU32" s="80"/>
      <c r="EIV32" s="80"/>
      <c r="EIW32" s="80"/>
      <c r="EIX32" s="80"/>
      <c r="EIY32" s="80"/>
      <c r="EIZ32" s="80"/>
      <c r="EJA32" s="80"/>
      <c r="EJB32" s="80"/>
      <c r="EJC32" s="80"/>
      <c r="EJD32" s="80"/>
      <c r="EJE32" s="80"/>
      <c r="EJF32" s="80"/>
      <c r="EJG32" s="80"/>
      <c r="EJH32" s="80"/>
      <c r="EJI32" s="80"/>
      <c r="EJJ32" s="80"/>
      <c r="EJK32" s="80"/>
      <c r="EJL32" s="80"/>
      <c r="EJM32" s="80"/>
      <c r="EJN32" s="80"/>
      <c r="EJO32" s="80"/>
      <c r="EJP32" s="80"/>
      <c r="EJQ32" s="80"/>
      <c r="EJR32" s="80"/>
      <c r="EJS32" s="80"/>
      <c r="EJT32" s="80"/>
      <c r="EJU32" s="80"/>
      <c r="EJV32" s="80"/>
      <c r="EJW32" s="80"/>
      <c r="EJX32" s="80"/>
      <c r="EJY32" s="80"/>
      <c r="EJZ32" s="80"/>
      <c r="EKA32" s="80"/>
      <c r="EKB32" s="80"/>
      <c r="EKC32" s="80"/>
      <c r="EKD32" s="80"/>
      <c r="EKE32" s="80"/>
      <c r="EKF32" s="80"/>
      <c r="EKG32" s="80"/>
      <c r="EKH32" s="80"/>
      <c r="EKI32" s="80"/>
      <c r="EKJ32" s="80"/>
      <c r="EKK32" s="80"/>
      <c r="EKL32" s="80"/>
      <c r="EKM32" s="80"/>
      <c r="EKN32" s="80"/>
      <c r="EKO32" s="80"/>
      <c r="EKP32" s="80"/>
      <c r="EKQ32" s="80"/>
      <c r="EKR32" s="80"/>
      <c r="EKS32" s="80"/>
      <c r="EKT32" s="80"/>
      <c r="EKU32" s="80"/>
      <c r="EKV32" s="80"/>
      <c r="EKW32" s="80"/>
      <c r="EKX32" s="80"/>
      <c r="EKY32" s="80"/>
      <c r="EKZ32" s="80"/>
      <c r="ELA32" s="80"/>
      <c r="ELB32" s="80"/>
      <c r="ELC32" s="80"/>
      <c r="ELD32" s="80"/>
      <c r="ELE32" s="80"/>
      <c r="ELF32" s="80"/>
      <c r="ELG32" s="80"/>
      <c r="ELH32" s="80"/>
      <c r="ELI32" s="80"/>
      <c r="ELJ32" s="80"/>
      <c r="ELK32" s="80"/>
      <c r="ELL32" s="80"/>
      <c r="ELM32" s="80"/>
      <c r="ELN32" s="80"/>
      <c r="ELO32" s="80"/>
      <c r="ELP32" s="80"/>
      <c r="ELQ32" s="80"/>
      <c r="ELR32" s="80"/>
      <c r="ELS32" s="80"/>
      <c r="ELT32" s="80"/>
      <c r="ELU32" s="80"/>
      <c r="ELV32" s="80"/>
      <c r="ELW32" s="80"/>
      <c r="ELX32" s="80"/>
      <c r="ELY32" s="80"/>
      <c r="ELZ32" s="80"/>
      <c r="EMA32" s="80"/>
      <c r="EMB32" s="80"/>
      <c r="EMC32" s="80"/>
      <c r="EMD32" s="80"/>
      <c r="EME32" s="80"/>
      <c r="EMF32" s="80"/>
      <c r="EMG32" s="80"/>
      <c r="EMH32" s="80"/>
      <c r="EMI32" s="80"/>
      <c r="EMJ32" s="80"/>
      <c r="EMK32" s="80"/>
      <c r="EML32" s="80"/>
      <c r="EMM32" s="80"/>
      <c r="EMN32" s="80"/>
      <c r="EMO32" s="80"/>
      <c r="EMP32" s="80"/>
      <c r="EMQ32" s="80"/>
      <c r="EMR32" s="80"/>
      <c r="EMS32" s="80"/>
      <c r="EMT32" s="80"/>
      <c r="EMU32" s="80"/>
      <c r="EMV32" s="80"/>
      <c r="EMW32" s="80"/>
      <c r="EMX32" s="80"/>
      <c r="EMY32" s="80"/>
      <c r="EMZ32" s="80"/>
      <c r="ENA32" s="80"/>
      <c r="ENB32" s="80"/>
      <c r="ENC32" s="80"/>
      <c r="END32" s="80"/>
      <c r="ENE32" s="80"/>
      <c r="ENF32" s="80"/>
      <c r="ENG32" s="80"/>
      <c r="ENH32" s="80"/>
      <c r="ENI32" s="80"/>
      <c r="ENJ32" s="80"/>
      <c r="ENK32" s="80"/>
      <c r="ENL32" s="80"/>
      <c r="ENM32" s="80"/>
      <c r="ENN32" s="80"/>
      <c r="ENO32" s="80"/>
      <c r="ENP32" s="80"/>
      <c r="ENQ32" s="80"/>
      <c r="ENR32" s="80"/>
      <c r="ENS32" s="80"/>
      <c r="ENT32" s="80"/>
      <c r="ENU32" s="80"/>
      <c r="ENV32" s="80"/>
      <c r="ENW32" s="80"/>
      <c r="ENX32" s="80"/>
      <c r="ENY32" s="80"/>
      <c r="ENZ32" s="80"/>
      <c r="EOA32" s="80"/>
      <c r="EOB32" s="80"/>
      <c r="EOC32" s="80"/>
      <c r="EOD32" s="80"/>
      <c r="EOE32" s="80"/>
      <c r="EOF32" s="80"/>
      <c r="EOG32" s="80"/>
      <c r="EOH32" s="80"/>
      <c r="EOI32" s="80"/>
      <c r="EOJ32" s="80"/>
      <c r="EOK32" s="80"/>
      <c r="EOL32" s="80"/>
      <c r="EOM32" s="80"/>
      <c r="EON32" s="80"/>
      <c r="EOO32" s="80"/>
      <c r="EOP32" s="80"/>
      <c r="EOQ32" s="80"/>
      <c r="EOR32" s="80"/>
      <c r="EOS32" s="80"/>
      <c r="EOT32" s="80"/>
      <c r="EOU32" s="80"/>
      <c r="EOV32" s="80"/>
      <c r="EOW32" s="80"/>
      <c r="EOX32" s="80"/>
      <c r="EOY32" s="80"/>
      <c r="EOZ32" s="80"/>
      <c r="EPA32" s="80"/>
      <c r="EPB32" s="80"/>
      <c r="EPC32" s="80"/>
      <c r="EPD32" s="80"/>
      <c r="EPE32" s="80"/>
      <c r="EPF32" s="80"/>
      <c r="EPG32" s="80"/>
      <c r="EPH32" s="80"/>
      <c r="EPI32" s="80"/>
      <c r="EPJ32" s="80"/>
      <c r="EPK32" s="80"/>
      <c r="EPL32" s="80"/>
      <c r="EPM32" s="80"/>
      <c r="EPN32" s="80"/>
      <c r="EPO32" s="80"/>
      <c r="EPP32" s="80"/>
      <c r="EPQ32" s="80"/>
      <c r="EPR32" s="80"/>
      <c r="EPS32" s="80"/>
      <c r="EPT32" s="80"/>
      <c r="EPU32" s="80"/>
      <c r="EPV32" s="80"/>
      <c r="EPW32" s="80"/>
      <c r="EPX32" s="80"/>
      <c r="EPY32" s="80"/>
      <c r="EPZ32" s="80"/>
      <c r="EQA32" s="80"/>
      <c r="EQB32" s="80"/>
      <c r="EQC32" s="80"/>
      <c r="EQD32" s="80"/>
      <c r="EQE32" s="80"/>
      <c r="EQF32" s="80"/>
      <c r="EQG32" s="80"/>
      <c r="EQH32" s="80"/>
      <c r="EQI32" s="80"/>
      <c r="EQJ32" s="80"/>
      <c r="EQK32" s="80"/>
      <c r="EQL32" s="80"/>
      <c r="EQM32" s="80"/>
      <c r="EQN32" s="80"/>
      <c r="EQO32" s="80"/>
      <c r="EQP32" s="80"/>
      <c r="EQQ32" s="80"/>
      <c r="EQR32" s="80"/>
      <c r="EQS32" s="80"/>
      <c r="EQT32" s="80"/>
      <c r="EQU32" s="80"/>
      <c r="EQV32" s="80"/>
      <c r="EQW32" s="80"/>
      <c r="EQX32" s="80"/>
      <c r="EQY32" s="80"/>
      <c r="EQZ32" s="80"/>
      <c r="ERA32" s="80"/>
      <c r="ERB32" s="80"/>
      <c r="ERC32" s="80"/>
      <c r="ERD32" s="80"/>
      <c r="ERE32" s="80"/>
      <c r="ERF32" s="80"/>
      <c r="ERG32" s="80"/>
      <c r="ERH32" s="80"/>
      <c r="ERI32" s="80"/>
      <c r="ERJ32" s="80"/>
      <c r="ERK32" s="80"/>
      <c r="ERL32" s="80"/>
      <c r="ERM32" s="80"/>
      <c r="ERN32" s="80"/>
      <c r="ERO32" s="80"/>
      <c r="ERP32" s="80"/>
      <c r="ERQ32" s="80"/>
      <c r="ERR32" s="80"/>
      <c r="ERS32" s="80"/>
      <c r="ERT32" s="80"/>
      <c r="ERU32" s="80"/>
      <c r="ERV32" s="80"/>
      <c r="ERW32" s="80"/>
      <c r="ERX32" s="80"/>
      <c r="ERY32" s="80"/>
      <c r="ERZ32" s="80"/>
      <c r="ESA32" s="80"/>
      <c r="ESB32" s="80"/>
      <c r="ESC32" s="80"/>
      <c r="ESD32" s="80"/>
      <c r="ESE32" s="80"/>
      <c r="ESF32" s="80"/>
      <c r="ESG32" s="80"/>
      <c r="ESH32" s="80"/>
      <c r="ESI32" s="80"/>
      <c r="ESJ32" s="80"/>
      <c r="ESK32" s="80"/>
      <c r="ESL32" s="80"/>
      <c r="ESM32" s="80"/>
      <c r="ESN32" s="80"/>
      <c r="ESO32" s="80"/>
      <c r="ESP32" s="80"/>
      <c r="ESQ32" s="80"/>
      <c r="ESR32" s="80"/>
      <c r="ESS32" s="80"/>
      <c r="EST32" s="80"/>
      <c r="ESU32" s="80"/>
      <c r="ESV32" s="80"/>
      <c r="ESW32" s="80"/>
      <c r="ESX32" s="80"/>
      <c r="ESY32" s="80"/>
      <c r="ESZ32" s="80"/>
      <c r="ETA32" s="80"/>
      <c r="ETB32" s="80"/>
      <c r="ETC32" s="80"/>
      <c r="ETD32" s="80"/>
      <c r="ETE32" s="80"/>
      <c r="ETF32" s="80"/>
      <c r="ETG32" s="80"/>
      <c r="ETH32" s="80"/>
      <c r="ETI32" s="80"/>
      <c r="ETJ32" s="80"/>
      <c r="ETK32" s="80"/>
      <c r="ETL32" s="80"/>
      <c r="ETM32" s="80"/>
      <c r="ETN32" s="80"/>
      <c r="ETO32" s="80"/>
      <c r="ETP32" s="80"/>
      <c r="ETQ32" s="80"/>
      <c r="ETR32" s="80"/>
      <c r="ETS32" s="80"/>
      <c r="ETT32" s="80"/>
      <c r="ETU32" s="80"/>
      <c r="ETV32" s="80"/>
      <c r="ETW32" s="80"/>
      <c r="ETX32" s="80"/>
      <c r="ETY32" s="80"/>
      <c r="ETZ32" s="80"/>
      <c r="EUA32" s="80"/>
      <c r="EUB32" s="80"/>
      <c r="EUC32" s="80"/>
      <c r="EUD32" s="80"/>
      <c r="EUE32" s="80"/>
      <c r="EUF32" s="80"/>
      <c r="EUG32" s="80"/>
      <c r="EUH32" s="80"/>
      <c r="EUI32" s="80"/>
      <c r="EUJ32" s="80"/>
      <c r="EUK32" s="80"/>
      <c r="EUL32" s="80"/>
      <c r="EUM32" s="80"/>
      <c r="EUN32" s="80"/>
      <c r="EUO32" s="80"/>
      <c r="EUP32" s="80"/>
      <c r="EUQ32" s="80"/>
      <c r="EUR32" s="80"/>
      <c r="EUS32" s="80"/>
      <c r="EUT32" s="80"/>
      <c r="EUU32" s="80"/>
      <c r="EUV32" s="80"/>
      <c r="EUW32" s="80"/>
      <c r="EUX32" s="80"/>
      <c r="EUY32" s="80"/>
      <c r="EUZ32" s="80"/>
      <c r="EVA32" s="80"/>
      <c r="EVB32" s="80"/>
      <c r="EVC32" s="80"/>
      <c r="EVD32" s="80"/>
      <c r="EVE32" s="80"/>
      <c r="EVF32" s="80"/>
      <c r="EVG32" s="80"/>
      <c r="EVH32" s="80"/>
      <c r="EVI32" s="80"/>
      <c r="EVJ32" s="80"/>
      <c r="EVK32" s="80"/>
      <c r="EVL32" s="80"/>
      <c r="EVM32" s="80"/>
      <c r="EVN32" s="80"/>
      <c r="EVO32" s="80"/>
      <c r="EVP32" s="80"/>
      <c r="EVQ32" s="80"/>
      <c r="EVR32" s="80"/>
      <c r="EVS32" s="80"/>
      <c r="EVT32" s="80"/>
      <c r="EVU32" s="80"/>
      <c r="EVV32" s="80"/>
      <c r="EVW32" s="80"/>
      <c r="EVX32" s="80"/>
      <c r="EVY32" s="80"/>
      <c r="EVZ32" s="80"/>
      <c r="EWA32" s="80"/>
      <c r="EWB32" s="80"/>
      <c r="EWC32" s="80"/>
      <c r="EWD32" s="80"/>
      <c r="EWE32" s="80"/>
      <c r="EWF32" s="80"/>
      <c r="EWG32" s="80"/>
      <c r="EWH32" s="80"/>
      <c r="EWI32" s="80"/>
      <c r="EWJ32" s="80"/>
      <c r="EWK32" s="80"/>
      <c r="EWL32" s="80"/>
      <c r="EWM32" s="80"/>
      <c r="EWN32" s="80"/>
      <c r="EWO32" s="80"/>
      <c r="EWP32" s="80"/>
      <c r="EWQ32" s="80"/>
      <c r="EWR32" s="80"/>
      <c r="EWS32" s="80"/>
      <c r="EWT32" s="80"/>
      <c r="EWU32" s="80"/>
      <c r="EWV32" s="80"/>
      <c r="EWW32" s="80"/>
      <c r="EWX32" s="80"/>
      <c r="EWY32" s="80"/>
      <c r="EWZ32" s="80"/>
      <c r="EXA32" s="80"/>
      <c r="EXB32" s="80"/>
      <c r="EXC32" s="80"/>
      <c r="EXD32" s="80"/>
      <c r="EXE32" s="80"/>
      <c r="EXF32" s="80"/>
      <c r="EXG32" s="80"/>
      <c r="EXH32" s="80"/>
      <c r="EXI32" s="80"/>
      <c r="EXJ32" s="80"/>
      <c r="EXK32" s="80"/>
      <c r="EXL32" s="80"/>
      <c r="EXM32" s="80"/>
      <c r="EXN32" s="80"/>
      <c r="EXO32" s="80"/>
      <c r="EXP32" s="80"/>
      <c r="EXQ32" s="80"/>
      <c r="EXR32" s="80"/>
      <c r="EXS32" s="80"/>
      <c r="EXT32" s="80"/>
      <c r="EXU32" s="80"/>
      <c r="EXV32" s="80"/>
      <c r="EXW32" s="80"/>
      <c r="EXX32" s="80"/>
      <c r="EXY32" s="80"/>
      <c r="EXZ32" s="80"/>
      <c r="EYA32" s="80"/>
      <c r="EYB32" s="80"/>
      <c r="EYC32" s="80"/>
      <c r="EYD32" s="80"/>
      <c r="EYE32" s="80"/>
      <c r="EYF32" s="80"/>
      <c r="EYG32" s="80"/>
      <c r="EYH32" s="80"/>
      <c r="EYI32" s="80"/>
      <c r="EYJ32" s="80"/>
      <c r="EYK32" s="80"/>
      <c r="EYL32" s="80"/>
      <c r="EYM32" s="80"/>
      <c r="EYN32" s="80"/>
      <c r="EYO32" s="80"/>
      <c r="EYP32" s="80"/>
      <c r="EYQ32" s="80"/>
      <c r="EYR32" s="80"/>
      <c r="EYS32" s="80"/>
      <c r="EYT32" s="80"/>
      <c r="EYU32" s="80"/>
      <c r="EYV32" s="80"/>
      <c r="EYW32" s="80"/>
      <c r="EYX32" s="80"/>
      <c r="EYY32" s="80"/>
      <c r="EYZ32" s="80"/>
      <c r="EZA32" s="80"/>
      <c r="EZB32" s="80"/>
      <c r="EZC32" s="80"/>
      <c r="EZD32" s="80"/>
      <c r="EZE32" s="80"/>
      <c r="EZF32" s="80"/>
      <c r="EZG32" s="80"/>
      <c r="EZH32" s="80"/>
      <c r="EZI32" s="80"/>
      <c r="EZJ32" s="80"/>
      <c r="EZK32" s="80"/>
      <c r="EZL32" s="80"/>
      <c r="EZM32" s="80"/>
      <c r="EZN32" s="80"/>
      <c r="EZO32" s="80"/>
      <c r="EZP32" s="80"/>
      <c r="EZQ32" s="80"/>
      <c r="EZR32" s="80"/>
      <c r="EZS32" s="80"/>
      <c r="EZT32" s="80"/>
      <c r="EZU32" s="80"/>
      <c r="EZV32" s="80"/>
      <c r="EZW32" s="80"/>
      <c r="EZX32" s="80"/>
      <c r="EZY32" s="80"/>
      <c r="EZZ32" s="80"/>
      <c r="FAA32" s="80"/>
      <c r="FAB32" s="80"/>
      <c r="FAC32" s="80"/>
      <c r="FAD32" s="80"/>
      <c r="FAE32" s="80"/>
      <c r="FAF32" s="80"/>
      <c r="FAG32" s="80"/>
      <c r="FAH32" s="80"/>
      <c r="FAI32" s="80"/>
      <c r="FAJ32" s="80"/>
      <c r="FAK32" s="80"/>
      <c r="FAL32" s="80"/>
      <c r="FAM32" s="80"/>
      <c r="FAN32" s="80"/>
      <c r="FAO32" s="80"/>
      <c r="FAP32" s="80"/>
      <c r="FAQ32" s="80"/>
      <c r="FAR32" s="80"/>
      <c r="FAS32" s="80"/>
      <c r="FAT32" s="80"/>
      <c r="FAU32" s="80"/>
      <c r="FAV32" s="80"/>
      <c r="FAW32" s="80"/>
      <c r="FAX32" s="80"/>
      <c r="FAY32" s="80"/>
      <c r="FAZ32" s="80"/>
      <c r="FBA32" s="80"/>
      <c r="FBB32" s="80"/>
      <c r="FBC32" s="80"/>
      <c r="FBD32" s="80"/>
      <c r="FBE32" s="80"/>
      <c r="FBF32" s="80"/>
      <c r="FBG32" s="80"/>
      <c r="FBH32" s="80"/>
      <c r="FBI32" s="80"/>
      <c r="FBJ32" s="80"/>
      <c r="FBK32" s="80"/>
      <c r="FBL32" s="80"/>
      <c r="FBM32" s="80"/>
      <c r="FBN32" s="80"/>
      <c r="FBO32" s="80"/>
      <c r="FBP32" s="80"/>
      <c r="FBQ32" s="80"/>
      <c r="FBR32" s="80"/>
      <c r="FBS32" s="80"/>
      <c r="FBT32" s="80"/>
      <c r="FBU32" s="80"/>
      <c r="FBV32" s="80"/>
      <c r="FBW32" s="80"/>
      <c r="FBX32" s="80"/>
      <c r="FBY32" s="80"/>
      <c r="FBZ32" s="80"/>
      <c r="FCA32" s="80"/>
      <c r="FCB32" s="80"/>
      <c r="FCC32" s="80"/>
      <c r="FCD32" s="80"/>
      <c r="FCE32" s="80"/>
      <c r="FCF32" s="80"/>
      <c r="FCG32" s="80"/>
      <c r="FCH32" s="80"/>
      <c r="FCI32" s="80"/>
      <c r="FCJ32" s="80"/>
      <c r="FCK32" s="80"/>
      <c r="FCL32" s="80"/>
      <c r="FCM32" s="80"/>
      <c r="FCN32" s="80"/>
      <c r="FCO32" s="80"/>
      <c r="FCP32" s="80"/>
      <c r="FCQ32" s="80"/>
      <c r="FCR32" s="80"/>
      <c r="FCS32" s="80"/>
      <c r="FCT32" s="80"/>
      <c r="FCU32" s="80"/>
      <c r="FCV32" s="80"/>
      <c r="FCW32" s="80"/>
      <c r="FCX32" s="80"/>
      <c r="FCY32" s="80"/>
      <c r="FCZ32" s="80"/>
      <c r="FDA32" s="80"/>
      <c r="FDB32" s="80"/>
      <c r="FDC32" s="80"/>
      <c r="FDD32" s="80"/>
      <c r="FDE32" s="80"/>
      <c r="FDF32" s="80"/>
      <c r="FDG32" s="80"/>
      <c r="FDH32" s="80"/>
      <c r="FDI32" s="80"/>
      <c r="FDJ32" s="80"/>
      <c r="FDK32" s="80"/>
      <c r="FDL32" s="80"/>
      <c r="FDM32" s="80"/>
      <c r="FDN32" s="80"/>
      <c r="FDO32" s="80"/>
      <c r="FDP32" s="80"/>
      <c r="FDQ32" s="80"/>
      <c r="FDR32" s="80"/>
      <c r="FDS32" s="80"/>
      <c r="FDT32" s="80"/>
      <c r="FDU32" s="80"/>
      <c r="FDV32" s="80"/>
      <c r="FDW32" s="80"/>
      <c r="FDX32" s="80"/>
      <c r="FDY32" s="80"/>
      <c r="FDZ32" s="80"/>
      <c r="FEA32" s="80"/>
      <c r="FEB32" s="80"/>
      <c r="FEC32" s="80"/>
      <c r="FED32" s="80"/>
      <c r="FEE32" s="80"/>
      <c r="FEF32" s="80"/>
      <c r="FEG32" s="80"/>
      <c r="FEH32" s="80"/>
      <c r="FEI32" s="80"/>
      <c r="FEJ32" s="80"/>
      <c r="FEK32" s="80"/>
      <c r="FEL32" s="80"/>
      <c r="FEM32" s="80"/>
      <c r="FEN32" s="80"/>
      <c r="FEO32" s="80"/>
      <c r="FEP32" s="80"/>
      <c r="FEQ32" s="80"/>
      <c r="FER32" s="80"/>
      <c r="FES32" s="80"/>
      <c r="FET32" s="80"/>
      <c r="FEU32" s="80"/>
      <c r="FEV32" s="80"/>
      <c r="FEW32" s="80"/>
      <c r="FEX32" s="80"/>
      <c r="FEY32" s="80"/>
      <c r="FEZ32" s="80"/>
      <c r="FFA32" s="80"/>
      <c r="FFB32" s="80"/>
      <c r="FFC32" s="80"/>
      <c r="FFD32" s="80"/>
      <c r="FFE32" s="80"/>
      <c r="FFF32" s="80"/>
      <c r="FFG32" s="80"/>
      <c r="FFH32" s="80"/>
      <c r="FFI32" s="80"/>
      <c r="FFJ32" s="80"/>
      <c r="FFK32" s="80"/>
      <c r="FFL32" s="80"/>
      <c r="FFM32" s="80"/>
      <c r="FFN32" s="80"/>
      <c r="FFO32" s="80"/>
      <c r="FFP32" s="80"/>
      <c r="FFQ32" s="80"/>
      <c r="FFR32" s="80"/>
      <c r="FFS32" s="80"/>
      <c r="FFT32" s="80"/>
      <c r="FFU32" s="80"/>
      <c r="FFV32" s="80"/>
      <c r="FFW32" s="80"/>
      <c r="FFX32" s="80"/>
      <c r="FFY32" s="80"/>
      <c r="FFZ32" s="80"/>
      <c r="FGA32" s="80"/>
      <c r="FGB32" s="80"/>
      <c r="FGC32" s="80"/>
      <c r="FGD32" s="80"/>
      <c r="FGE32" s="80"/>
      <c r="FGF32" s="80"/>
      <c r="FGG32" s="80"/>
      <c r="FGH32" s="80"/>
      <c r="FGI32" s="80"/>
      <c r="FGJ32" s="80"/>
      <c r="FGK32" s="80"/>
      <c r="FGL32" s="80"/>
      <c r="FGM32" s="80"/>
      <c r="FGN32" s="80"/>
      <c r="FGO32" s="80"/>
      <c r="FGP32" s="80"/>
      <c r="FGQ32" s="80"/>
      <c r="FGR32" s="80"/>
      <c r="FGS32" s="80"/>
      <c r="FGT32" s="80"/>
      <c r="FGU32" s="80"/>
      <c r="FGV32" s="80"/>
      <c r="FGW32" s="80"/>
      <c r="FGX32" s="80"/>
      <c r="FGY32" s="80"/>
      <c r="FGZ32" s="80"/>
      <c r="FHA32" s="80"/>
      <c r="FHB32" s="80"/>
      <c r="FHC32" s="80"/>
      <c r="FHD32" s="80"/>
      <c r="FHE32" s="80"/>
      <c r="FHF32" s="80"/>
      <c r="FHG32" s="80"/>
      <c r="FHH32" s="80"/>
      <c r="FHI32" s="80"/>
      <c r="FHJ32" s="80"/>
      <c r="FHK32" s="80"/>
      <c r="FHL32" s="80"/>
      <c r="FHM32" s="80"/>
      <c r="FHN32" s="80"/>
      <c r="FHO32" s="80"/>
      <c r="FHP32" s="80"/>
      <c r="FHQ32" s="80"/>
      <c r="FHR32" s="80"/>
      <c r="FHS32" s="80"/>
      <c r="FHT32" s="80"/>
      <c r="FHU32" s="80"/>
      <c r="FHV32" s="80"/>
      <c r="FHW32" s="80"/>
      <c r="FHX32" s="80"/>
      <c r="FHY32" s="80"/>
      <c r="FHZ32" s="80"/>
      <c r="FIA32" s="80"/>
      <c r="FIB32" s="80"/>
      <c r="FIC32" s="80"/>
      <c r="FID32" s="80"/>
      <c r="FIE32" s="80"/>
      <c r="FIF32" s="80"/>
      <c r="FIG32" s="80"/>
      <c r="FIH32" s="80"/>
      <c r="FII32" s="80"/>
      <c r="FIJ32" s="80"/>
      <c r="FIK32" s="80"/>
      <c r="FIL32" s="80"/>
      <c r="FIM32" s="80"/>
      <c r="FIN32" s="80"/>
      <c r="FIO32" s="80"/>
      <c r="FIP32" s="80"/>
      <c r="FIQ32" s="80"/>
      <c r="FIR32" s="80"/>
      <c r="FIS32" s="80"/>
      <c r="FIT32" s="80"/>
      <c r="FIU32" s="80"/>
      <c r="FIV32" s="80"/>
      <c r="FIW32" s="80"/>
      <c r="FIX32" s="80"/>
      <c r="FIY32" s="80"/>
      <c r="FIZ32" s="80"/>
      <c r="FJA32" s="80"/>
      <c r="FJB32" s="80"/>
      <c r="FJC32" s="80"/>
      <c r="FJD32" s="80"/>
      <c r="FJE32" s="80"/>
      <c r="FJF32" s="80"/>
      <c r="FJG32" s="80"/>
      <c r="FJH32" s="80"/>
      <c r="FJI32" s="80"/>
      <c r="FJJ32" s="80"/>
      <c r="FJK32" s="80"/>
      <c r="FJL32" s="80"/>
      <c r="FJM32" s="80"/>
      <c r="FJN32" s="80"/>
      <c r="FJO32" s="80"/>
      <c r="FJP32" s="80"/>
      <c r="FJQ32" s="80"/>
      <c r="FJR32" s="80"/>
      <c r="FJS32" s="80"/>
      <c r="FJT32" s="80"/>
      <c r="FJU32" s="80"/>
      <c r="FJV32" s="80"/>
      <c r="FJW32" s="80"/>
      <c r="FJX32" s="80"/>
      <c r="FJY32" s="80"/>
      <c r="FJZ32" s="80"/>
      <c r="FKA32" s="80"/>
      <c r="FKB32" s="80"/>
      <c r="FKC32" s="80"/>
      <c r="FKD32" s="80"/>
      <c r="FKE32" s="80"/>
      <c r="FKF32" s="80"/>
      <c r="FKG32" s="80"/>
      <c r="FKH32" s="80"/>
      <c r="FKI32" s="80"/>
      <c r="FKJ32" s="80"/>
      <c r="FKK32" s="80"/>
      <c r="FKL32" s="80"/>
      <c r="FKM32" s="80"/>
      <c r="FKN32" s="80"/>
      <c r="FKO32" s="80"/>
      <c r="FKP32" s="80"/>
      <c r="FKQ32" s="80"/>
      <c r="FKR32" s="80"/>
      <c r="FKS32" s="80"/>
      <c r="FKT32" s="80"/>
      <c r="FKU32" s="80"/>
      <c r="FKV32" s="80"/>
      <c r="FKW32" s="80"/>
      <c r="FKX32" s="80"/>
      <c r="FKY32" s="80"/>
      <c r="FKZ32" s="80"/>
      <c r="FLA32" s="80"/>
      <c r="FLB32" s="80"/>
      <c r="FLC32" s="80"/>
      <c r="FLD32" s="80"/>
      <c r="FLE32" s="80"/>
      <c r="FLF32" s="80"/>
      <c r="FLG32" s="80"/>
      <c r="FLH32" s="80"/>
      <c r="FLI32" s="80"/>
      <c r="FLJ32" s="80"/>
      <c r="FLK32" s="80"/>
      <c r="FLL32" s="80"/>
      <c r="FLM32" s="80"/>
      <c r="FLN32" s="80"/>
      <c r="FLO32" s="80"/>
      <c r="FLP32" s="80"/>
      <c r="FLQ32" s="80"/>
      <c r="FLR32" s="80"/>
      <c r="FLS32" s="80"/>
      <c r="FLT32" s="80"/>
      <c r="FLU32" s="80"/>
      <c r="FLV32" s="80"/>
      <c r="FLW32" s="80"/>
      <c r="FLX32" s="80"/>
      <c r="FLY32" s="80"/>
      <c r="FLZ32" s="80"/>
      <c r="FMA32" s="80"/>
      <c r="FMB32" s="80"/>
      <c r="FMC32" s="80"/>
      <c r="FMD32" s="80"/>
      <c r="FME32" s="80"/>
      <c r="FMF32" s="80"/>
      <c r="FMG32" s="80"/>
      <c r="FMH32" s="80"/>
      <c r="FMI32" s="80"/>
      <c r="FMJ32" s="80"/>
      <c r="FMK32" s="80"/>
      <c r="FML32" s="80"/>
      <c r="FMM32" s="80"/>
      <c r="FMN32" s="80"/>
      <c r="FMO32" s="80"/>
      <c r="FMP32" s="80"/>
      <c r="FMQ32" s="80"/>
      <c r="FMR32" s="80"/>
      <c r="FMS32" s="80"/>
      <c r="FMT32" s="80"/>
      <c r="FMU32" s="80"/>
      <c r="FMV32" s="80"/>
      <c r="FMW32" s="80"/>
      <c r="FMX32" s="80"/>
      <c r="FMY32" s="80"/>
      <c r="FMZ32" s="80"/>
      <c r="FNA32" s="80"/>
      <c r="FNB32" s="80"/>
      <c r="FNC32" s="80"/>
      <c r="FND32" s="80"/>
      <c r="FNE32" s="80"/>
      <c r="FNF32" s="80"/>
      <c r="FNG32" s="80"/>
      <c r="FNH32" s="80"/>
      <c r="FNI32" s="80"/>
      <c r="FNJ32" s="80"/>
      <c r="FNK32" s="80"/>
      <c r="FNL32" s="80"/>
      <c r="FNM32" s="80"/>
      <c r="FNN32" s="80"/>
      <c r="FNO32" s="80"/>
      <c r="FNP32" s="80"/>
      <c r="FNQ32" s="80"/>
      <c r="FNR32" s="80"/>
      <c r="FNS32" s="80"/>
      <c r="FNT32" s="80"/>
      <c r="FNU32" s="80"/>
      <c r="FNV32" s="80"/>
      <c r="FNW32" s="80"/>
      <c r="FNX32" s="80"/>
      <c r="FNY32" s="80"/>
      <c r="FNZ32" s="80"/>
      <c r="FOA32" s="80"/>
      <c r="FOB32" s="80"/>
      <c r="FOC32" s="80"/>
      <c r="FOD32" s="80"/>
      <c r="FOE32" s="80"/>
      <c r="FOF32" s="80"/>
      <c r="FOG32" s="80"/>
      <c r="FOH32" s="80"/>
      <c r="FOI32" s="80"/>
      <c r="FOJ32" s="80"/>
      <c r="FOK32" s="80"/>
      <c r="FOL32" s="80"/>
      <c r="FOM32" s="80"/>
      <c r="FON32" s="80"/>
      <c r="FOO32" s="80"/>
      <c r="FOP32" s="80"/>
      <c r="FOQ32" s="80"/>
      <c r="FOR32" s="80"/>
      <c r="FOS32" s="80"/>
      <c r="FOT32" s="80"/>
      <c r="FOU32" s="80"/>
      <c r="FOV32" s="80"/>
      <c r="FOW32" s="80"/>
      <c r="FOX32" s="80"/>
      <c r="FOY32" s="80"/>
      <c r="FOZ32" s="80"/>
      <c r="FPA32" s="80"/>
      <c r="FPB32" s="80"/>
      <c r="FPC32" s="80"/>
      <c r="FPD32" s="80"/>
      <c r="FPE32" s="80"/>
      <c r="FPF32" s="80"/>
      <c r="FPG32" s="80"/>
      <c r="FPH32" s="80"/>
      <c r="FPI32" s="80"/>
      <c r="FPJ32" s="80"/>
      <c r="FPK32" s="80"/>
      <c r="FPL32" s="80"/>
      <c r="FPM32" s="80"/>
      <c r="FPN32" s="80"/>
      <c r="FPO32" s="80"/>
      <c r="FPP32" s="80"/>
      <c r="FPQ32" s="80"/>
      <c r="FPR32" s="80"/>
      <c r="FPS32" s="80"/>
      <c r="FPT32" s="80"/>
      <c r="FPU32" s="80"/>
      <c r="FPV32" s="80"/>
      <c r="FPW32" s="80"/>
      <c r="FPX32" s="80"/>
      <c r="FPY32" s="80"/>
      <c r="FPZ32" s="80"/>
      <c r="FQA32" s="80"/>
      <c r="FQB32" s="80"/>
      <c r="FQC32" s="80"/>
      <c r="FQD32" s="80"/>
      <c r="FQE32" s="80"/>
      <c r="FQF32" s="80"/>
      <c r="FQG32" s="80"/>
      <c r="FQH32" s="80"/>
      <c r="FQI32" s="80"/>
      <c r="FQJ32" s="80"/>
      <c r="FQK32" s="80"/>
      <c r="FQL32" s="80"/>
      <c r="FQM32" s="80"/>
      <c r="FQN32" s="80"/>
      <c r="FQO32" s="80"/>
      <c r="FQP32" s="80"/>
      <c r="FQQ32" s="80"/>
      <c r="FQR32" s="80"/>
      <c r="FQS32" s="80"/>
      <c r="FQT32" s="80"/>
      <c r="FQU32" s="80"/>
      <c r="FQV32" s="80"/>
      <c r="FQW32" s="80"/>
      <c r="FQX32" s="80"/>
      <c r="FQY32" s="80"/>
      <c r="FQZ32" s="80"/>
      <c r="FRA32" s="80"/>
      <c r="FRB32" s="80"/>
      <c r="FRC32" s="80"/>
      <c r="FRD32" s="80"/>
      <c r="FRE32" s="80"/>
      <c r="FRF32" s="80"/>
      <c r="FRG32" s="80"/>
      <c r="FRH32" s="80"/>
      <c r="FRI32" s="80"/>
      <c r="FRJ32" s="80"/>
      <c r="FRK32" s="80"/>
      <c r="FRL32" s="80"/>
      <c r="FRM32" s="80"/>
      <c r="FRN32" s="80"/>
      <c r="FRO32" s="80"/>
      <c r="FRP32" s="80"/>
      <c r="FRQ32" s="80"/>
      <c r="FRR32" s="80"/>
      <c r="FRS32" s="80"/>
      <c r="FRT32" s="80"/>
      <c r="FRU32" s="80"/>
      <c r="FRV32" s="80"/>
      <c r="FRW32" s="80"/>
      <c r="FRX32" s="80"/>
      <c r="FRY32" s="80"/>
      <c r="FRZ32" s="80"/>
      <c r="FSA32" s="80"/>
      <c r="FSB32" s="80"/>
      <c r="FSC32" s="80"/>
      <c r="FSD32" s="80"/>
      <c r="FSE32" s="80"/>
      <c r="FSF32" s="80"/>
      <c r="FSG32" s="80"/>
      <c r="FSH32" s="80"/>
      <c r="FSI32" s="80"/>
      <c r="FSJ32" s="80"/>
      <c r="FSK32" s="80"/>
      <c r="FSL32" s="80"/>
      <c r="FSM32" s="80"/>
      <c r="FSN32" s="80"/>
      <c r="FSO32" s="80"/>
      <c r="FSP32" s="80"/>
      <c r="FSQ32" s="80"/>
      <c r="FSR32" s="80"/>
      <c r="FSS32" s="80"/>
      <c r="FST32" s="80"/>
      <c r="FSU32" s="80"/>
      <c r="FSV32" s="80"/>
      <c r="FSW32" s="80"/>
      <c r="FSX32" s="80"/>
      <c r="FSY32" s="80"/>
      <c r="FSZ32" s="80"/>
      <c r="FTA32" s="80"/>
      <c r="FTB32" s="80"/>
      <c r="FTC32" s="80"/>
      <c r="FTD32" s="80"/>
      <c r="FTE32" s="80"/>
      <c r="FTF32" s="80"/>
      <c r="FTG32" s="80"/>
      <c r="FTH32" s="80"/>
      <c r="FTI32" s="80"/>
      <c r="FTJ32" s="80"/>
      <c r="FTK32" s="80"/>
      <c r="FTL32" s="80"/>
      <c r="FTM32" s="80"/>
      <c r="FTN32" s="80"/>
      <c r="FTO32" s="80"/>
      <c r="FTP32" s="80"/>
      <c r="FTQ32" s="80"/>
      <c r="FTR32" s="80"/>
      <c r="FTS32" s="80"/>
      <c r="FTT32" s="80"/>
      <c r="FTU32" s="80"/>
      <c r="FTV32" s="80"/>
      <c r="FTW32" s="80"/>
      <c r="FTX32" s="80"/>
      <c r="FTY32" s="80"/>
      <c r="FTZ32" s="80"/>
      <c r="FUA32" s="80"/>
      <c r="FUB32" s="80"/>
      <c r="FUC32" s="80"/>
      <c r="FUD32" s="80"/>
      <c r="FUE32" s="80"/>
      <c r="FUF32" s="80"/>
      <c r="FUG32" s="80"/>
      <c r="FUH32" s="80"/>
      <c r="FUI32" s="80"/>
      <c r="FUJ32" s="80"/>
      <c r="FUK32" s="80"/>
      <c r="FUL32" s="80"/>
      <c r="FUM32" s="80"/>
      <c r="FUN32" s="80"/>
      <c r="FUO32" s="80"/>
      <c r="FUP32" s="80"/>
      <c r="FUQ32" s="80"/>
      <c r="FUR32" s="80"/>
      <c r="FUS32" s="80"/>
      <c r="FUT32" s="80"/>
      <c r="FUU32" s="80"/>
      <c r="FUV32" s="80"/>
      <c r="FUW32" s="80"/>
      <c r="FUX32" s="80"/>
      <c r="FUY32" s="80"/>
      <c r="FUZ32" s="80"/>
      <c r="FVA32" s="80"/>
      <c r="FVB32" s="80"/>
      <c r="FVC32" s="80"/>
      <c r="FVD32" s="80"/>
      <c r="FVE32" s="80"/>
      <c r="FVF32" s="80"/>
      <c r="FVG32" s="80"/>
      <c r="FVH32" s="80"/>
      <c r="FVI32" s="80"/>
      <c r="FVJ32" s="80"/>
      <c r="FVK32" s="80"/>
      <c r="FVL32" s="80"/>
      <c r="FVM32" s="80"/>
      <c r="FVN32" s="80"/>
      <c r="FVO32" s="80"/>
      <c r="FVP32" s="80"/>
      <c r="FVQ32" s="80"/>
      <c r="FVR32" s="80"/>
      <c r="FVS32" s="80"/>
      <c r="FVT32" s="80"/>
      <c r="FVU32" s="80"/>
      <c r="FVV32" s="80"/>
      <c r="FVW32" s="80"/>
      <c r="FVX32" s="80"/>
      <c r="FVY32" s="80"/>
      <c r="FVZ32" s="80"/>
      <c r="FWA32" s="80"/>
      <c r="FWB32" s="80"/>
      <c r="FWC32" s="80"/>
      <c r="FWD32" s="80"/>
      <c r="FWE32" s="80"/>
      <c r="FWF32" s="80"/>
      <c r="FWG32" s="80"/>
      <c r="FWH32" s="80"/>
      <c r="FWI32" s="80"/>
      <c r="FWJ32" s="80"/>
      <c r="FWK32" s="80"/>
      <c r="FWL32" s="80"/>
      <c r="FWM32" s="80"/>
      <c r="FWN32" s="80"/>
      <c r="FWO32" s="80"/>
      <c r="FWP32" s="80"/>
      <c r="FWQ32" s="80"/>
      <c r="FWR32" s="80"/>
      <c r="FWS32" s="80"/>
      <c r="FWT32" s="80"/>
      <c r="FWU32" s="80"/>
      <c r="FWV32" s="80"/>
      <c r="FWW32" s="80"/>
      <c r="FWX32" s="80"/>
      <c r="FWY32" s="80"/>
      <c r="FWZ32" s="80"/>
      <c r="FXA32" s="80"/>
      <c r="FXB32" s="80"/>
      <c r="FXC32" s="80"/>
      <c r="FXD32" s="80"/>
      <c r="FXE32" s="80"/>
      <c r="FXF32" s="80"/>
      <c r="FXG32" s="80"/>
      <c r="FXH32" s="80"/>
      <c r="FXI32" s="80"/>
      <c r="FXJ32" s="80"/>
      <c r="FXK32" s="80"/>
      <c r="FXL32" s="80"/>
      <c r="FXM32" s="80"/>
      <c r="FXN32" s="80"/>
      <c r="FXO32" s="80"/>
      <c r="FXP32" s="80"/>
      <c r="FXQ32" s="80"/>
      <c r="FXR32" s="80"/>
      <c r="FXS32" s="80"/>
      <c r="FXT32" s="80"/>
      <c r="FXU32" s="80"/>
      <c r="FXV32" s="80"/>
      <c r="FXW32" s="80"/>
      <c r="FXX32" s="80"/>
      <c r="FXY32" s="80"/>
      <c r="FXZ32" s="80"/>
      <c r="FYA32" s="80"/>
      <c r="FYB32" s="80"/>
      <c r="FYC32" s="80"/>
      <c r="FYD32" s="80"/>
      <c r="FYE32" s="80"/>
      <c r="FYF32" s="80"/>
      <c r="FYG32" s="80"/>
      <c r="FYH32" s="80"/>
      <c r="FYI32" s="80"/>
      <c r="FYJ32" s="80"/>
      <c r="FYK32" s="80"/>
      <c r="FYL32" s="80"/>
      <c r="FYM32" s="80"/>
      <c r="FYN32" s="80"/>
      <c r="FYO32" s="80"/>
      <c r="FYP32" s="80"/>
      <c r="FYQ32" s="80"/>
      <c r="FYR32" s="80"/>
      <c r="FYS32" s="80"/>
      <c r="FYT32" s="80"/>
      <c r="FYU32" s="80"/>
      <c r="FYV32" s="80"/>
      <c r="FYW32" s="80"/>
      <c r="FYX32" s="80"/>
      <c r="FYY32" s="80"/>
      <c r="FYZ32" s="80"/>
      <c r="FZA32" s="80"/>
      <c r="FZB32" s="80"/>
      <c r="FZC32" s="80"/>
      <c r="FZD32" s="80"/>
      <c r="FZE32" s="80"/>
      <c r="FZF32" s="80"/>
      <c r="FZG32" s="80"/>
      <c r="FZH32" s="80"/>
      <c r="FZI32" s="80"/>
      <c r="FZJ32" s="80"/>
      <c r="FZK32" s="80"/>
      <c r="FZL32" s="80"/>
      <c r="FZM32" s="80"/>
      <c r="FZN32" s="80"/>
      <c r="FZO32" s="80"/>
      <c r="FZP32" s="80"/>
      <c r="FZQ32" s="80"/>
      <c r="FZR32" s="80"/>
      <c r="FZS32" s="80"/>
      <c r="FZT32" s="80"/>
      <c r="FZU32" s="80"/>
      <c r="FZV32" s="80"/>
      <c r="FZW32" s="80"/>
      <c r="FZX32" s="80"/>
      <c r="FZY32" s="80"/>
      <c r="FZZ32" s="80"/>
      <c r="GAA32" s="80"/>
      <c r="GAB32" s="80"/>
      <c r="GAC32" s="80"/>
      <c r="GAD32" s="80"/>
      <c r="GAE32" s="80"/>
      <c r="GAF32" s="80"/>
      <c r="GAG32" s="80"/>
      <c r="GAH32" s="80"/>
      <c r="GAI32" s="80"/>
      <c r="GAJ32" s="80"/>
      <c r="GAK32" s="80"/>
      <c r="GAL32" s="80"/>
      <c r="GAM32" s="80"/>
      <c r="GAN32" s="80"/>
      <c r="GAO32" s="80"/>
      <c r="GAP32" s="80"/>
      <c r="GAQ32" s="80"/>
      <c r="GAR32" s="80"/>
      <c r="GAS32" s="80"/>
      <c r="GAT32" s="80"/>
      <c r="GAU32" s="80"/>
      <c r="GAV32" s="80"/>
      <c r="GAW32" s="80"/>
      <c r="GAX32" s="80"/>
      <c r="GAY32" s="80"/>
      <c r="GAZ32" s="80"/>
      <c r="GBA32" s="80"/>
      <c r="GBB32" s="80"/>
      <c r="GBC32" s="80"/>
      <c r="GBD32" s="80"/>
      <c r="GBE32" s="80"/>
      <c r="GBF32" s="80"/>
      <c r="GBG32" s="80"/>
      <c r="GBH32" s="80"/>
      <c r="GBI32" s="80"/>
      <c r="GBJ32" s="80"/>
      <c r="GBK32" s="80"/>
      <c r="GBL32" s="80"/>
      <c r="GBM32" s="80"/>
      <c r="GBN32" s="80"/>
      <c r="GBO32" s="80"/>
      <c r="GBP32" s="80"/>
      <c r="GBQ32" s="80"/>
      <c r="GBR32" s="80"/>
      <c r="GBS32" s="80"/>
      <c r="GBT32" s="80"/>
      <c r="GBU32" s="80"/>
      <c r="GBV32" s="80"/>
      <c r="GBW32" s="80"/>
      <c r="GBX32" s="80"/>
      <c r="GBY32" s="80"/>
      <c r="GBZ32" s="80"/>
      <c r="GCA32" s="80"/>
      <c r="GCB32" s="80"/>
      <c r="GCC32" s="80"/>
      <c r="GCD32" s="80"/>
      <c r="GCE32" s="80"/>
      <c r="GCF32" s="80"/>
      <c r="GCG32" s="80"/>
      <c r="GCH32" s="80"/>
      <c r="GCI32" s="80"/>
      <c r="GCJ32" s="80"/>
      <c r="GCK32" s="80"/>
      <c r="GCL32" s="80"/>
      <c r="GCM32" s="80"/>
      <c r="GCN32" s="80"/>
      <c r="GCO32" s="80"/>
      <c r="GCP32" s="80"/>
      <c r="GCQ32" s="80"/>
      <c r="GCR32" s="80"/>
      <c r="GCS32" s="80"/>
      <c r="GCT32" s="80"/>
      <c r="GCU32" s="80"/>
      <c r="GCV32" s="80"/>
      <c r="GCW32" s="80"/>
      <c r="GCX32" s="80"/>
      <c r="GCY32" s="80"/>
      <c r="GCZ32" s="80"/>
      <c r="GDA32" s="80"/>
      <c r="GDB32" s="80"/>
      <c r="GDC32" s="80"/>
      <c r="GDD32" s="80"/>
      <c r="GDE32" s="80"/>
      <c r="GDF32" s="80"/>
      <c r="GDG32" s="80"/>
      <c r="GDH32" s="80"/>
      <c r="GDI32" s="80"/>
      <c r="GDJ32" s="80"/>
      <c r="GDK32" s="80"/>
      <c r="GDL32" s="80"/>
      <c r="GDM32" s="80"/>
      <c r="GDN32" s="80"/>
      <c r="GDO32" s="80"/>
      <c r="GDP32" s="80"/>
      <c r="GDQ32" s="80"/>
      <c r="GDR32" s="80"/>
      <c r="GDS32" s="80"/>
      <c r="GDT32" s="80"/>
      <c r="GDU32" s="80"/>
      <c r="GDV32" s="80"/>
      <c r="GDW32" s="80"/>
      <c r="GDX32" s="80"/>
      <c r="GDY32" s="80"/>
      <c r="GDZ32" s="80"/>
      <c r="GEA32" s="80"/>
      <c r="GEB32" s="80"/>
      <c r="GEC32" s="80"/>
      <c r="GED32" s="80"/>
      <c r="GEE32" s="80"/>
      <c r="GEF32" s="80"/>
      <c r="GEG32" s="80"/>
      <c r="GEH32" s="80"/>
      <c r="GEI32" s="80"/>
      <c r="GEJ32" s="80"/>
      <c r="GEK32" s="80"/>
      <c r="GEL32" s="80"/>
      <c r="GEM32" s="80"/>
      <c r="GEN32" s="80"/>
      <c r="GEO32" s="80"/>
      <c r="GEP32" s="80"/>
      <c r="GEQ32" s="80"/>
      <c r="GER32" s="80"/>
      <c r="GES32" s="80"/>
      <c r="GET32" s="80"/>
      <c r="GEU32" s="80"/>
      <c r="GEV32" s="80"/>
      <c r="GEW32" s="80"/>
      <c r="GEX32" s="80"/>
      <c r="GEY32" s="80"/>
      <c r="GEZ32" s="80"/>
      <c r="GFA32" s="80"/>
      <c r="GFB32" s="80"/>
      <c r="GFC32" s="80"/>
      <c r="GFD32" s="80"/>
      <c r="GFE32" s="80"/>
      <c r="GFF32" s="80"/>
      <c r="GFG32" s="80"/>
      <c r="GFH32" s="80"/>
      <c r="GFI32" s="80"/>
      <c r="GFJ32" s="80"/>
      <c r="GFK32" s="80"/>
      <c r="GFL32" s="80"/>
      <c r="GFM32" s="80"/>
      <c r="GFN32" s="80"/>
      <c r="GFO32" s="80"/>
      <c r="GFP32" s="80"/>
      <c r="GFQ32" s="80"/>
      <c r="GFR32" s="80"/>
      <c r="GFS32" s="80"/>
      <c r="GFT32" s="80"/>
      <c r="GFU32" s="80"/>
      <c r="GFV32" s="80"/>
      <c r="GFW32" s="80"/>
      <c r="GFX32" s="80"/>
      <c r="GFY32" s="80"/>
      <c r="GFZ32" s="80"/>
      <c r="GGA32" s="80"/>
      <c r="GGB32" s="80"/>
      <c r="GGC32" s="80"/>
      <c r="GGD32" s="80"/>
      <c r="GGE32" s="80"/>
      <c r="GGF32" s="80"/>
      <c r="GGG32" s="80"/>
      <c r="GGH32" s="80"/>
      <c r="GGI32" s="80"/>
      <c r="GGJ32" s="80"/>
      <c r="GGK32" s="80"/>
      <c r="GGL32" s="80"/>
      <c r="GGM32" s="80"/>
      <c r="GGN32" s="80"/>
      <c r="GGO32" s="80"/>
      <c r="GGP32" s="80"/>
      <c r="GGQ32" s="80"/>
      <c r="GGR32" s="80"/>
      <c r="GGS32" s="80"/>
      <c r="GGT32" s="80"/>
      <c r="GGU32" s="80"/>
      <c r="GGV32" s="80"/>
      <c r="GGW32" s="80"/>
      <c r="GGX32" s="80"/>
      <c r="GGY32" s="80"/>
      <c r="GGZ32" s="80"/>
      <c r="GHA32" s="80"/>
      <c r="GHB32" s="80"/>
      <c r="GHC32" s="80"/>
      <c r="GHD32" s="80"/>
      <c r="GHE32" s="80"/>
      <c r="GHF32" s="80"/>
      <c r="GHG32" s="80"/>
      <c r="GHH32" s="80"/>
      <c r="GHI32" s="80"/>
      <c r="GHJ32" s="80"/>
      <c r="GHK32" s="80"/>
      <c r="GHL32" s="80"/>
      <c r="GHM32" s="80"/>
      <c r="GHN32" s="80"/>
      <c r="GHO32" s="80"/>
      <c r="GHP32" s="80"/>
      <c r="GHQ32" s="80"/>
      <c r="GHR32" s="80"/>
      <c r="GHS32" s="80"/>
      <c r="GHT32" s="80"/>
      <c r="GHU32" s="80"/>
      <c r="GHV32" s="80"/>
      <c r="GHW32" s="80"/>
      <c r="GHX32" s="80"/>
      <c r="GHY32" s="80"/>
      <c r="GHZ32" s="80"/>
      <c r="GIA32" s="80"/>
      <c r="GIB32" s="80"/>
      <c r="GIC32" s="80"/>
      <c r="GID32" s="80"/>
      <c r="GIE32" s="80"/>
      <c r="GIF32" s="80"/>
      <c r="GIG32" s="80"/>
      <c r="GIH32" s="80"/>
      <c r="GII32" s="80"/>
      <c r="GIJ32" s="80"/>
      <c r="GIK32" s="80"/>
      <c r="GIL32" s="80"/>
      <c r="GIM32" s="80"/>
      <c r="GIN32" s="80"/>
      <c r="GIO32" s="80"/>
      <c r="GIP32" s="80"/>
      <c r="GIQ32" s="80"/>
      <c r="GIR32" s="80"/>
      <c r="GIS32" s="80"/>
      <c r="GIT32" s="80"/>
      <c r="GIU32" s="80"/>
      <c r="GIV32" s="80"/>
      <c r="GIW32" s="80"/>
      <c r="GIX32" s="80"/>
      <c r="GIY32" s="80"/>
      <c r="GIZ32" s="80"/>
      <c r="GJA32" s="80"/>
      <c r="GJB32" s="80"/>
      <c r="GJC32" s="80"/>
      <c r="GJD32" s="80"/>
      <c r="GJE32" s="80"/>
      <c r="GJF32" s="80"/>
      <c r="GJG32" s="80"/>
      <c r="GJH32" s="80"/>
      <c r="GJI32" s="80"/>
      <c r="GJJ32" s="80"/>
      <c r="GJK32" s="80"/>
      <c r="GJL32" s="80"/>
      <c r="GJM32" s="80"/>
      <c r="GJN32" s="80"/>
      <c r="GJO32" s="80"/>
      <c r="GJP32" s="80"/>
      <c r="GJQ32" s="80"/>
      <c r="GJR32" s="80"/>
      <c r="GJS32" s="80"/>
      <c r="GJT32" s="80"/>
      <c r="GJU32" s="80"/>
      <c r="GJV32" s="80"/>
      <c r="GJW32" s="80"/>
      <c r="GJX32" s="80"/>
      <c r="GJY32" s="80"/>
      <c r="GJZ32" s="80"/>
      <c r="GKA32" s="80"/>
      <c r="GKB32" s="80"/>
      <c r="GKC32" s="80"/>
      <c r="GKD32" s="80"/>
      <c r="GKE32" s="80"/>
      <c r="GKF32" s="80"/>
      <c r="GKG32" s="80"/>
      <c r="GKH32" s="80"/>
      <c r="GKI32" s="80"/>
      <c r="GKJ32" s="80"/>
      <c r="GKK32" s="80"/>
      <c r="GKL32" s="80"/>
      <c r="GKM32" s="80"/>
      <c r="GKN32" s="80"/>
      <c r="GKO32" s="80"/>
      <c r="GKP32" s="80"/>
      <c r="GKQ32" s="80"/>
      <c r="GKR32" s="80"/>
      <c r="GKS32" s="80"/>
      <c r="GKT32" s="80"/>
      <c r="GKU32" s="80"/>
      <c r="GKV32" s="80"/>
      <c r="GKW32" s="80"/>
      <c r="GKX32" s="80"/>
      <c r="GKY32" s="80"/>
      <c r="GKZ32" s="80"/>
      <c r="GLA32" s="80"/>
      <c r="GLB32" s="80"/>
      <c r="GLC32" s="80"/>
      <c r="GLD32" s="80"/>
      <c r="GLE32" s="80"/>
      <c r="GLF32" s="80"/>
      <c r="GLG32" s="80"/>
      <c r="GLH32" s="80"/>
      <c r="GLI32" s="80"/>
      <c r="GLJ32" s="80"/>
      <c r="GLK32" s="80"/>
      <c r="GLL32" s="80"/>
      <c r="GLM32" s="80"/>
      <c r="GLN32" s="80"/>
      <c r="GLO32" s="80"/>
      <c r="GLP32" s="80"/>
      <c r="GLQ32" s="80"/>
      <c r="GLR32" s="80"/>
      <c r="GLS32" s="80"/>
      <c r="GLT32" s="80"/>
      <c r="GLU32" s="80"/>
      <c r="GLV32" s="80"/>
      <c r="GLW32" s="80"/>
      <c r="GLX32" s="80"/>
      <c r="GLY32" s="80"/>
      <c r="GLZ32" s="80"/>
      <c r="GMA32" s="80"/>
      <c r="GMB32" s="80"/>
      <c r="GMC32" s="80"/>
      <c r="GMD32" s="80"/>
      <c r="GME32" s="80"/>
      <c r="GMF32" s="80"/>
      <c r="GMG32" s="80"/>
      <c r="GMH32" s="80"/>
      <c r="GMI32" s="80"/>
      <c r="GMJ32" s="80"/>
      <c r="GMK32" s="80"/>
      <c r="GML32" s="80"/>
      <c r="GMM32" s="80"/>
      <c r="GMN32" s="80"/>
      <c r="GMO32" s="80"/>
      <c r="GMP32" s="80"/>
      <c r="GMQ32" s="80"/>
      <c r="GMR32" s="80"/>
      <c r="GMS32" s="80"/>
      <c r="GMT32" s="80"/>
      <c r="GMU32" s="80"/>
      <c r="GMV32" s="80"/>
      <c r="GMW32" s="80"/>
      <c r="GMX32" s="80"/>
      <c r="GMY32" s="80"/>
      <c r="GMZ32" s="80"/>
      <c r="GNA32" s="80"/>
      <c r="GNB32" s="80"/>
      <c r="GNC32" s="80"/>
      <c r="GND32" s="80"/>
      <c r="GNE32" s="80"/>
      <c r="GNF32" s="80"/>
      <c r="GNG32" s="80"/>
      <c r="GNH32" s="80"/>
      <c r="GNI32" s="80"/>
      <c r="GNJ32" s="80"/>
      <c r="GNK32" s="80"/>
      <c r="GNL32" s="80"/>
      <c r="GNM32" s="80"/>
      <c r="GNN32" s="80"/>
      <c r="GNO32" s="80"/>
      <c r="GNP32" s="80"/>
      <c r="GNQ32" s="80"/>
      <c r="GNR32" s="80"/>
      <c r="GNS32" s="80"/>
      <c r="GNT32" s="80"/>
      <c r="GNU32" s="80"/>
      <c r="GNV32" s="80"/>
      <c r="GNW32" s="80"/>
      <c r="GNX32" s="80"/>
      <c r="GNY32" s="80"/>
      <c r="GNZ32" s="80"/>
      <c r="GOA32" s="80"/>
      <c r="GOB32" s="80"/>
      <c r="GOC32" s="80"/>
      <c r="GOD32" s="80"/>
      <c r="GOE32" s="80"/>
      <c r="GOF32" s="80"/>
      <c r="GOG32" s="80"/>
      <c r="GOH32" s="80"/>
      <c r="GOI32" s="80"/>
      <c r="GOJ32" s="80"/>
      <c r="GOK32" s="80"/>
      <c r="GOL32" s="80"/>
      <c r="GOM32" s="80"/>
      <c r="GON32" s="80"/>
      <c r="GOO32" s="80"/>
      <c r="GOP32" s="80"/>
      <c r="GOQ32" s="80"/>
      <c r="GOR32" s="80"/>
      <c r="GOS32" s="80"/>
      <c r="GOT32" s="80"/>
      <c r="GOU32" s="80"/>
      <c r="GOV32" s="80"/>
      <c r="GOW32" s="80"/>
      <c r="GOX32" s="80"/>
      <c r="GOY32" s="80"/>
      <c r="GOZ32" s="80"/>
      <c r="GPA32" s="80"/>
      <c r="GPB32" s="80"/>
      <c r="GPC32" s="80"/>
      <c r="GPD32" s="80"/>
      <c r="GPE32" s="80"/>
      <c r="GPF32" s="80"/>
      <c r="GPG32" s="80"/>
      <c r="GPH32" s="80"/>
      <c r="GPI32" s="80"/>
      <c r="GPJ32" s="80"/>
      <c r="GPK32" s="80"/>
      <c r="GPL32" s="80"/>
      <c r="GPM32" s="80"/>
      <c r="GPN32" s="80"/>
      <c r="GPO32" s="80"/>
      <c r="GPP32" s="80"/>
      <c r="GPQ32" s="80"/>
      <c r="GPR32" s="80"/>
      <c r="GPS32" s="80"/>
      <c r="GPT32" s="80"/>
      <c r="GPU32" s="80"/>
      <c r="GPV32" s="80"/>
      <c r="GPW32" s="80"/>
      <c r="GPX32" s="80"/>
      <c r="GPY32" s="80"/>
      <c r="GPZ32" s="80"/>
      <c r="GQA32" s="80"/>
      <c r="GQB32" s="80"/>
      <c r="GQC32" s="80"/>
      <c r="GQD32" s="80"/>
      <c r="GQE32" s="80"/>
      <c r="GQF32" s="80"/>
      <c r="GQG32" s="80"/>
      <c r="GQH32" s="80"/>
      <c r="GQI32" s="80"/>
      <c r="GQJ32" s="80"/>
      <c r="GQK32" s="80"/>
      <c r="GQL32" s="80"/>
      <c r="GQM32" s="80"/>
      <c r="GQN32" s="80"/>
      <c r="GQO32" s="80"/>
      <c r="GQP32" s="80"/>
      <c r="GQQ32" s="80"/>
      <c r="GQR32" s="80"/>
      <c r="GQS32" s="80"/>
      <c r="GQT32" s="80"/>
      <c r="GQU32" s="80"/>
      <c r="GQV32" s="80"/>
      <c r="GQW32" s="80"/>
      <c r="GQX32" s="80"/>
      <c r="GQY32" s="80"/>
      <c r="GQZ32" s="80"/>
      <c r="GRA32" s="80"/>
      <c r="GRB32" s="80"/>
      <c r="GRC32" s="80"/>
      <c r="GRD32" s="80"/>
      <c r="GRE32" s="80"/>
      <c r="GRF32" s="80"/>
      <c r="GRG32" s="80"/>
      <c r="GRH32" s="80"/>
      <c r="GRI32" s="80"/>
      <c r="GRJ32" s="80"/>
      <c r="GRK32" s="80"/>
      <c r="GRL32" s="80"/>
      <c r="GRM32" s="80"/>
      <c r="GRN32" s="80"/>
      <c r="GRO32" s="80"/>
      <c r="GRP32" s="80"/>
      <c r="GRQ32" s="80"/>
      <c r="GRR32" s="80"/>
      <c r="GRS32" s="80"/>
      <c r="GRT32" s="80"/>
      <c r="GRU32" s="80"/>
      <c r="GRV32" s="80"/>
      <c r="GRW32" s="80"/>
      <c r="GRX32" s="80"/>
      <c r="GRY32" s="80"/>
      <c r="GRZ32" s="80"/>
      <c r="GSA32" s="80"/>
      <c r="GSB32" s="80"/>
      <c r="GSC32" s="80"/>
      <c r="GSD32" s="80"/>
      <c r="GSE32" s="80"/>
      <c r="GSF32" s="80"/>
      <c r="GSG32" s="80"/>
      <c r="GSH32" s="80"/>
      <c r="GSI32" s="80"/>
      <c r="GSJ32" s="80"/>
      <c r="GSK32" s="80"/>
      <c r="GSL32" s="80"/>
      <c r="GSM32" s="80"/>
      <c r="GSN32" s="80"/>
      <c r="GSO32" s="80"/>
      <c r="GSP32" s="80"/>
      <c r="GSQ32" s="80"/>
      <c r="GSR32" s="80"/>
      <c r="GSS32" s="80"/>
      <c r="GST32" s="80"/>
      <c r="GSU32" s="80"/>
      <c r="GSV32" s="80"/>
      <c r="GSW32" s="80"/>
      <c r="GSX32" s="80"/>
      <c r="GSY32" s="80"/>
      <c r="GSZ32" s="80"/>
      <c r="GTA32" s="80"/>
      <c r="GTB32" s="80"/>
      <c r="GTC32" s="80"/>
      <c r="GTD32" s="80"/>
      <c r="GTE32" s="80"/>
      <c r="GTF32" s="80"/>
      <c r="GTG32" s="80"/>
      <c r="GTH32" s="80"/>
      <c r="GTI32" s="80"/>
      <c r="GTJ32" s="80"/>
      <c r="GTK32" s="80"/>
      <c r="GTL32" s="80"/>
      <c r="GTM32" s="80"/>
      <c r="GTN32" s="80"/>
      <c r="GTO32" s="80"/>
      <c r="GTP32" s="80"/>
      <c r="GTQ32" s="80"/>
      <c r="GTR32" s="80"/>
      <c r="GTS32" s="80"/>
      <c r="GTT32" s="80"/>
      <c r="GTU32" s="80"/>
      <c r="GTV32" s="80"/>
      <c r="GTW32" s="80"/>
      <c r="GTX32" s="80"/>
      <c r="GTY32" s="80"/>
      <c r="GTZ32" s="80"/>
      <c r="GUA32" s="80"/>
      <c r="GUB32" s="80"/>
      <c r="GUC32" s="80"/>
      <c r="GUD32" s="80"/>
      <c r="GUE32" s="80"/>
      <c r="GUF32" s="80"/>
      <c r="GUG32" s="80"/>
      <c r="GUH32" s="80"/>
      <c r="GUI32" s="80"/>
      <c r="GUJ32" s="80"/>
      <c r="GUK32" s="80"/>
      <c r="GUL32" s="80"/>
      <c r="GUM32" s="80"/>
      <c r="GUN32" s="80"/>
      <c r="GUO32" s="80"/>
      <c r="GUP32" s="80"/>
      <c r="GUQ32" s="80"/>
      <c r="GUR32" s="80"/>
      <c r="GUS32" s="80"/>
      <c r="GUT32" s="80"/>
      <c r="GUU32" s="80"/>
      <c r="GUV32" s="80"/>
      <c r="GUW32" s="80"/>
      <c r="GUX32" s="80"/>
      <c r="GUY32" s="80"/>
      <c r="GUZ32" s="80"/>
      <c r="GVA32" s="80"/>
      <c r="GVB32" s="80"/>
      <c r="GVC32" s="80"/>
      <c r="GVD32" s="80"/>
      <c r="GVE32" s="80"/>
      <c r="GVF32" s="80"/>
      <c r="GVG32" s="80"/>
      <c r="GVH32" s="80"/>
      <c r="GVI32" s="80"/>
      <c r="GVJ32" s="80"/>
      <c r="GVK32" s="80"/>
      <c r="GVL32" s="80"/>
      <c r="GVM32" s="80"/>
      <c r="GVN32" s="80"/>
      <c r="GVO32" s="80"/>
      <c r="GVP32" s="80"/>
      <c r="GVQ32" s="80"/>
      <c r="GVR32" s="80"/>
      <c r="GVS32" s="80"/>
      <c r="GVT32" s="80"/>
      <c r="GVU32" s="80"/>
      <c r="GVV32" s="80"/>
      <c r="GVW32" s="80"/>
      <c r="GVX32" s="80"/>
      <c r="GVY32" s="80"/>
      <c r="GVZ32" s="80"/>
      <c r="GWA32" s="80"/>
      <c r="GWB32" s="80"/>
      <c r="GWC32" s="80"/>
      <c r="GWD32" s="80"/>
      <c r="GWE32" s="80"/>
      <c r="GWF32" s="80"/>
      <c r="GWG32" s="80"/>
      <c r="GWH32" s="80"/>
      <c r="GWI32" s="80"/>
      <c r="GWJ32" s="80"/>
      <c r="GWK32" s="80"/>
      <c r="GWL32" s="80"/>
      <c r="GWM32" s="80"/>
      <c r="GWN32" s="80"/>
      <c r="GWO32" s="80"/>
      <c r="GWP32" s="80"/>
      <c r="GWQ32" s="80"/>
      <c r="GWR32" s="80"/>
      <c r="GWS32" s="80"/>
      <c r="GWT32" s="80"/>
      <c r="GWU32" s="80"/>
      <c r="GWV32" s="80"/>
      <c r="GWW32" s="80"/>
      <c r="GWX32" s="80"/>
      <c r="GWY32" s="80"/>
      <c r="GWZ32" s="80"/>
      <c r="GXA32" s="80"/>
      <c r="GXB32" s="80"/>
      <c r="GXC32" s="80"/>
      <c r="GXD32" s="80"/>
      <c r="GXE32" s="80"/>
      <c r="GXF32" s="80"/>
      <c r="GXG32" s="80"/>
      <c r="GXH32" s="80"/>
      <c r="GXI32" s="80"/>
      <c r="GXJ32" s="80"/>
      <c r="GXK32" s="80"/>
      <c r="GXL32" s="80"/>
      <c r="GXM32" s="80"/>
      <c r="GXN32" s="80"/>
      <c r="GXO32" s="80"/>
      <c r="GXP32" s="80"/>
      <c r="GXQ32" s="80"/>
      <c r="GXR32" s="80"/>
      <c r="GXS32" s="80"/>
      <c r="GXT32" s="80"/>
      <c r="GXU32" s="80"/>
      <c r="GXV32" s="80"/>
      <c r="GXW32" s="80"/>
      <c r="GXX32" s="80"/>
      <c r="GXY32" s="80"/>
      <c r="GXZ32" s="80"/>
      <c r="GYA32" s="80"/>
      <c r="GYB32" s="80"/>
      <c r="GYC32" s="80"/>
      <c r="GYD32" s="80"/>
      <c r="GYE32" s="80"/>
      <c r="GYF32" s="80"/>
      <c r="GYG32" s="80"/>
      <c r="GYH32" s="80"/>
      <c r="GYI32" s="80"/>
      <c r="GYJ32" s="80"/>
      <c r="GYK32" s="80"/>
      <c r="GYL32" s="80"/>
      <c r="GYM32" s="80"/>
      <c r="GYN32" s="80"/>
      <c r="GYO32" s="80"/>
      <c r="GYP32" s="80"/>
      <c r="GYQ32" s="80"/>
      <c r="GYR32" s="80"/>
      <c r="GYS32" s="80"/>
      <c r="GYT32" s="80"/>
      <c r="GYU32" s="80"/>
      <c r="GYV32" s="80"/>
      <c r="GYW32" s="80"/>
      <c r="GYX32" s="80"/>
      <c r="GYY32" s="80"/>
      <c r="GYZ32" s="80"/>
      <c r="GZA32" s="80"/>
      <c r="GZB32" s="80"/>
      <c r="GZC32" s="80"/>
      <c r="GZD32" s="80"/>
      <c r="GZE32" s="80"/>
      <c r="GZF32" s="80"/>
      <c r="GZG32" s="80"/>
      <c r="GZH32" s="80"/>
      <c r="GZI32" s="80"/>
      <c r="GZJ32" s="80"/>
      <c r="GZK32" s="80"/>
      <c r="GZL32" s="80"/>
      <c r="GZM32" s="80"/>
      <c r="GZN32" s="80"/>
      <c r="GZO32" s="80"/>
      <c r="GZP32" s="80"/>
      <c r="GZQ32" s="80"/>
      <c r="GZR32" s="80"/>
      <c r="GZS32" s="80"/>
      <c r="GZT32" s="80"/>
      <c r="GZU32" s="80"/>
      <c r="GZV32" s="80"/>
      <c r="GZW32" s="80"/>
      <c r="GZX32" s="80"/>
      <c r="GZY32" s="80"/>
      <c r="GZZ32" s="80"/>
      <c r="HAA32" s="80"/>
      <c r="HAB32" s="80"/>
      <c r="HAC32" s="80"/>
      <c r="HAD32" s="80"/>
      <c r="HAE32" s="80"/>
      <c r="HAF32" s="80"/>
      <c r="HAG32" s="80"/>
      <c r="HAH32" s="80"/>
      <c r="HAI32" s="80"/>
      <c r="HAJ32" s="80"/>
      <c r="HAK32" s="80"/>
      <c r="HAL32" s="80"/>
      <c r="HAM32" s="80"/>
      <c r="HAN32" s="80"/>
      <c r="HAO32" s="80"/>
      <c r="HAP32" s="80"/>
      <c r="HAQ32" s="80"/>
      <c r="HAR32" s="80"/>
      <c r="HAS32" s="80"/>
      <c r="HAT32" s="80"/>
      <c r="HAU32" s="80"/>
      <c r="HAV32" s="80"/>
      <c r="HAW32" s="80"/>
      <c r="HAX32" s="80"/>
      <c r="HAY32" s="80"/>
      <c r="HAZ32" s="80"/>
      <c r="HBA32" s="80"/>
      <c r="HBB32" s="80"/>
      <c r="HBC32" s="80"/>
      <c r="HBD32" s="80"/>
      <c r="HBE32" s="80"/>
      <c r="HBF32" s="80"/>
      <c r="HBG32" s="80"/>
      <c r="HBH32" s="80"/>
      <c r="HBI32" s="80"/>
      <c r="HBJ32" s="80"/>
      <c r="HBK32" s="80"/>
      <c r="HBL32" s="80"/>
      <c r="HBM32" s="80"/>
      <c r="HBN32" s="80"/>
      <c r="HBO32" s="80"/>
      <c r="HBP32" s="80"/>
      <c r="HBQ32" s="80"/>
      <c r="HBR32" s="80"/>
      <c r="HBS32" s="80"/>
      <c r="HBT32" s="80"/>
      <c r="HBU32" s="80"/>
      <c r="HBV32" s="80"/>
      <c r="HBW32" s="80"/>
      <c r="HBX32" s="80"/>
      <c r="HBY32" s="80"/>
      <c r="HBZ32" s="80"/>
      <c r="HCA32" s="80"/>
      <c r="HCB32" s="80"/>
      <c r="HCC32" s="80"/>
      <c r="HCD32" s="80"/>
      <c r="HCE32" s="80"/>
      <c r="HCF32" s="80"/>
      <c r="HCG32" s="80"/>
      <c r="HCH32" s="80"/>
      <c r="HCI32" s="80"/>
      <c r="HCJ32" s="80"/>
      <c r="HCK32" s="80"/>
      <c r="HCL32" s="80"/>
      <c r="HCM32" s="80"/>
      <c r="HCN32" s="80"/>
      <c r="HCO32" s="80"/>
      <c r="HCP32" s="80"/>
      <c r="HCQ32" s="80"/>
      <c r="HCR32" s="80"/>
      <c r="HCS32" s="80"/>
      <c r="HCT32" s="80"/>
      <c r="HCU32" s="80"/>
      <c r="HCV32" s="80"/>
      <c r="HCW32" s="80"/>
      <c r="HCX32" s="80"/>
      <c r="HCY32" s="80"/>
      <c r="HCZ32" s="80"/>
      <c r="HDA32" s="80"/>
      <c r="HDB32" s="80"/>
      <c r="HDC32" s="80"/>
      <c r="HDD32" s="80"/>
      <c r="HDE32" s="80"/>
      <c r="HDF32" s="80"/>
      <c r="HDG32" s="80"/>
      <c r="HDH32" s="80"/>
      <c r="HDI32" s="80"/>
      <c r="HDJ32" s="80"/>
      <c r="HDK32" s="80"/>
      <c r="HDL32" s="80"/>
      <c r="HDM32" s="80"/>
      <c r="HDN32" s="80"/>
      <c r="HDO32" s="80"/>
      <c r="HDP32" s="80"/>
      <c r="HDQ32" s="80"/>
      <c r="HDR32" s="80"/>
      <c r="HDS32" s="80"/>
      <c r="HDT32" s="80"/>
      <c r="HDU32" s="80"/>
      <c r="HDV32" s="80"/>
      <c r="HDW32" s="80"/>
      <c r="HDX32" s="80"/>
      <c r="HDY32" s="80"/>
      <c r="HDZ32" s="80"/>
      <c r="HEA32" s="80"/>
      <c r="HEB32" s="80"/>
      <c r="HEC32" s="80"/>
      <c r="HED32" s="80"/>
      <c r="HEE32" s="80"/>
      <c r="HEF32" s="80"/>
      <c r="HEG32" s="80"/>
      <c r="HEH32" s="80"/>
      <c r="HEI32" s="80"/>
      <c r="HEJ32" s="80"/>
      <c r="HEK32" s="80"/>
      <c r="HEL32" s="80"/>
      <c r="HEM32" s="80"/>
      <c r="HEN32" s="80"/>
      <c r="HEO32" s="80"/>
      <c r="HEP32" s="80"/>
      <c r="HEQ32" s="80"/>
      <c r="HER32" s="80"/>
      <c r="HES32" s="80"/>
      <c r="HET32" s="80"/>
      <c r="HEU32" s="80"/>
      <c r="HEV32" s="80"/>
      <c r="HEW32" s="80"/>
      <c r="HEX32" s="80"/>
      <c r="HEY32" s="80"/>
      <c r="HEZ32" s="80"/>
      <c r="HFA32" s="80"/>
      <c r="HFB32" s="80"/>
      <c r="HFC32" s="80"/>
      <c r="HFD32" s="80"/>
      <c r="HFE32" s="80"/>
      <c r="HFF32" s="80"/>
      <c r="HFG32" s="80"/>
      <c r="HFH32" s="80"/>
      <c r="HFI32" s="80"/>
      <c r="HFJ32" s="80"/>
      <c r="HFK32" s="80"/>
      <c r="HFL32" s="80"/>
      <c r="HFM32" s="80"/>
      <c r="HFN32" s="80"/>
      <c r="HFO32" s="80"/>
      <c r="HFP32" s="80"/>
      <c r="HFQ32" s="80"/>
      <c r="HFR32" s="80"/>
      <c r="HFS32" s="80"/>
      <c r="HFT32" s="80"/>
      <c r="HFU32" s="80"/>
      <c r="HFV32" s="80"/>
      <c r="HFW32" s="80"/>
      <c r="HFX32" s="80"/>
      <c r="HFY32" s="80"/>
      <c r="HFZ32" s="80"/>
      <c r="HGA32" s="80"/>
      <c r="HGB32" s="80"/>
      <c r="HGC32" s="80"/>
      <c r="HGD32" s="80"/>
      <c r="HGE32" s="80"/>
      <c r="HGF32" s="80"/>
      <c r="HGG32" s="80"/>
      <c r="HGH32" s="80"/>
      <c r="HGI32" s="80"/>
      <c r="HGJ32" s="80"/>
      <c r="HGK32" s="80"/>
      <c r="HGL32" s="80"/>
      <c r="HGM32" s="80"/>
      <c r="HGN32" s="80"/>
      <c r="HGO32" s="80"/>
      <c r="HGP32" s="80"/>
      <c r="HGQ32" s="80"/>
      <c r="HGR32" s="80"/>
      <c r="HGS32" s="80"/>
      <c r="HGT32" s="80"/>
      <c r="HGU32" s="80"/>
      <c r="HGV32" s="80"/>
      <c r="HGW32" s="80"/>
      <c r="HGX32" s="80"/>
      <c r="HGY32" s="80"/>
      <c r="HGZ32" s="80"/>
      <c r="HHA32" s="80"/>
      <c r="HHB32" s="80"/>
      <c r="HHC32" s="80"/>
      <c r="HHD32" s="80"/>
      <c r="HHE32" s="80"/>
      <c r="HHF32" s="80"/>
      <c r="HHG32" s="80"/>
      <c r="HHH32" s="80"/>
      <c r="HHI32" s="80"/>
      <c r="HHJ32" s="80"/>
      <c r="HHK32" s="80"/>
      <c r="HHL32" s="80"/>
      <c r="HHM32" s="80"/>
      <c r="HHN32" s="80"/>
      <c r="HHO32" s="80"/>
      <c r="HHP32" s="80"/>
      <c r="HHQ32" s="80"/>
      <c r="HHR32" s="80"/>
      <c r="HHS32" s="80"/>
      <c r="HHT32" s="80"/>
      <c r="HHU32" s="80"/>
      <c r="HHV32" s="80"/>
      <c r="HHW32" s="80"/>
      <c r="HHX32" s="80"/>
      <c r="HHY32" s="80"/>
      <c r="HHZ32" s="80"/>
      <c r="HIA32" s="80"/>
      <c r="HIB32" s="80"/>
      <c r="HIC32" s="80"/>
      <c r="HID32" s="80"/>
      <c r="HIE32" s="80"/>
      <c r="HIF32" s="80"/>
      <c r="HIG32" s="80"/>
      <c r="HIH32" s="80"/>
      <c r="HII32" s="80"/>
      <c r="HIJ32" s="80"/>
      <c r="HIK32" s="80"/>
      <c r="HIL32" s="80"/>
      <c r="HIM32" s="80"/>
      <c r="HIN32" s="80"/>
      <c r="HIO32" s="80"/>
      <c r="HIP32" s="80"/>
      <c r="HIQ32" s="80"/>
      <c r="HIR32" s="80"/>
      <c r="HIS32" s="80"/>
      <c r="HIT32" s="80"/>
      <c r="HIU32" s="80"/>
      <c r="HIV32" s="80"/>
      <c r="HIW32" s="80"/>
      <c r="HIX32" s="80"/>
      <c r="HIY32" s="80"/>
      <c r="HIZ32" s="80"/>
      <c r="HJA32" s="80"/>
      <c r="HJB32" s="80"/>
      <c r="HJC32" s="80"/>
      <c r="HJD32" s="80"/>
      <c r="HJE32" s="80"/>
      <c r="HJF32" s="80"/>
      <c r="HJG32" s="80"/>
      <c r="HJH32" s="80"/>
      <c r="HJI32" s="80"/>
      <c r="HJJ32" s="80"/>
      <c r="HJK32" s="80"/>
      <c r="HJL32" s="80"/>
      <c r="HJM32" s="80"/>
      <c r="HJN32" s="80"/>
      <c r="HJO32" s="80"/>
      <c r="HJP32" s="80"/>
      <c r="HJQ32" s="80"/>
      <c r="HJR32" s="80"/>
      <c r="HJS32" s="80"/>
      <c r="HJT32" s="80"/>
      <c r="HJU32" s="80"/>
      <c r="HJV32" s="80"/>
      <c r="HJW32" s="80"/>
      <c r="HJX32" s="80"/>
      <c r="HJY32" s="80"/>
      <c r="HJZ32" s="80"/>
      <c r="HKA32" s="80"/>
      <c r="HKB32" s="80"/>
      <c r="HKC32" s="80"/>
      <c r="HKD32" s="80"/>
      <c r="HKE32" s="80"/>
      <c r="HKF32" s="80"/>
      <c r="HKG32" s="80"/>
      <c r="HKH32" s="80"/>
      <c r="HKI32" s="80"/>
      <c r="HKJ32" s="80"/>
      <c r="HKK32" s="80"/>
      <c r="HKL32" s="80"/>
      <c r="HKM32" s="80"/>
      <c r="HKN32" s="80"/>
      <c r="HKO32" s="80"/>
      <c r="HKP32" s="80"/>
      <c r="HKQ32" s="80"/>
      <c r="HKR32" s="80"/>
      <c r="HKS32" s="80"/>
      <c r="HKT32" s="80"/>
      <c r="HKU32" s="80"/>
      <c r="HKV32" s="80"/>
      <c r="HKW32" s="80"/>
      <c r="HKX32" s="80"/>
      <c r="HKY32" s="80"/>
      <c r="HKZ32" s="80"/>
      <c r="HLA32" s="80"/>
      <c r="HLB32" s="80"/>
      <c r="HLC32" s="80"/>
      <c r="HLD32" s="80"/>
      <c r="HLE32" s="80"/>
      <c r="HLF32" s="80"/>
      <c r="HLG32" s="80"/>
      <c r="HLH32" s="80"/>
      <c r="HLI32" s="80"/>
      <c r="HLJ32" s="80"/>
      <c r="HLK32" s="80"/>
      <c r="HLL32" s="80"/>
      <c r="HLM32" s="80"/>
      <c r="HLN32" s="80"/>
      <c r="HLO32" s="80"/>
      <c r="HLP32" s="80"/>
      <c r="HLQ32" s="80"/>
      <c r="HLR32" s="80"/>
      <c r="HLS32" s="80"/>
      <c r="HLT32" s="80"/>
      <c r="HLU32" s="80"/>
      <c r="HLV32" s="80"/>
      <c r="HLW32" s="80"/>
      <c r="HLX32" s="80"/>
      <c r="HLY32" s="80"/>
      <c r="HLZ32" s="80"/>
      <c r="HMA32" s="80"/>
      <c r="HMB32" s="80"/>
      <c r="HMC32" s="80"/>
      <c r="HMD32" s="80"/>
      <c r="HME32" s="80"/>
      <c r="HMF32" s="80"/>
      <c r="HMG32" s="80"/>
      <c r="HMH32" s="80"/>
      <c r="HMI32" s="80"/>
      <c r="HMJ32" s="80"/>
      <c r="HMK32" s="80"/>
      <c r="HML32" s="80"/>
      <c r="HMM32" s="80"/>
      <c r="HMN32" s="80"/>
      <c r="HMO32" s="80"/>
      <c r="HMP32" s="80"/>
      <c r="HMQ32" s="80"/>
      <c r="HMR32" s="80"/>
      <c r="HMS32" s="80"/>
      <c r="HMT32" s="80"/>
      <c r="HMU32" s="80"/>
      <c r="HMV32" s="80"/>
      <c r="HMW32" s="80"/>
      <c r="HMX32" s="80"/>
      <c r="HMY32" s="80"/>
      <c r="HMZ32" s="80"/>
      <c r="HNA32" s="80"/>
      <c r="HNB32" s="80"/>
      <c r="HNC32" s="80"/>
      <c r="HND32" s="80"/>
      <c r="HNE32" s="80"/>
      <c r="HNF32" s="80"/>
      <c r="HNG32" s="80"/>
      <c r="HNH32" s="80"/>
      <c r="HNI32" s="80"/>
      <c r="HNJ32" s="80"/>
      <c r="HNK32" s="80"/>
      <c r="HNL32" s="80"/>
      <c r="HNM32" s="80"/>
      <c r="HNN32" s="80"/>
      <c r="HNO32" s="80"/>
      <c r="HNP32" s="80"/>
      <c r="HNQ32" s="80"/>
      <c r="HNR32" s="80"/>
      <c r="HNS32" s="80"/>
      <c r="HNT32" s="80"/>
      <c r="HNU32" s="80"/>
      <c r="HNV32" s="80"/>
      <c r="HNW32" s="80"/>
      <c r="HNX32" s="80"/>
      <c r="HNY32" s="80"/>
      <c r="HNZ32" s="80"/>
      <c r="HOA32" s="80"/>
      <c r="HOB32" s="80"/>
      <c r="HOC32" s="80"/>
      <c r="HOD32" s="80"/>
      <c r="HOE32" s="80"/>
      <c r="HOF32" s="80"/>
      <c r="HOG32" s="80"/>
      <c r="HOH32" s="80"/>
      <c r="HOI32" s="80"/>
      <c r="HOJ32" s="80"/>
      <c r="HOK32" s="80"/>
      <c r="HOL32" s="80"/>
      <c r="HOM32" s="80"/>
      <c r="HON32" s="80"/>
      <c r="HOO32" s="80"/>
      <c r="HOP32" s="80"/>
      <c r="HOQ32" s="80"/>
      <c r="HOR32" s="80"/>
      <c r="HOS32" s="80"/>
      <c r="HOT32" s="80"/>
      <c r="HOU32" s="80"/>
      <c r="HOV32" s="80"/>
      <c r="HOW32" s="80"/>
      <c r="HOX32" s="80"/>
      <c r="HOY32" s="80"/>
      <c r="HOZ32" s="80"/>
      <c r="HPA32" s="80"/>
      <c r="HPB32" s="80"/>
      <c r="HPC32" s="80"/>
      <c r="HPD32" s="80"/>
      <c r="HPE32" s="80"/>
      <c r="HPF32" s="80"/>
      <c r="HPG32" s="80"/>
      <c r="HPH32" s="80"/>
      <c r="HPI32" s="80"/>
      <c r="HPJ32" s="80"/>
      <c r="HPK32" s="80"/>
      <c r="HPL32" s="80"/>
      <c r="HPM32" s="80"/>
      <c r="HPN32" s="80"/>
      <c r="HPO32" s="80"/>
      <c r="HPP32" s="80"/>
      <c r="HPQ32" s="80"/>
      <c r="HPR32" s="80"/>
      <c r="HPS32" s="80"/>
      <c r="HPT32" s="80"/>
      <c r="HPU32" s="80"/>
      <c r="HPV32" s="80"/>
      <c r="HPW32" s="80"/>
      <c r="HPX32" s="80"/>
      <c r="HPY32" s="80"/>
      <c r="HPZ32" s="80"/>
      <c r="HQA32" s="80"/>
      <c r="HQB32" s="80"/>
      <c r="HQC32" s="80"/>
      <c r="HQD32" s="80"/>
      <c r="HQE32" s="80"/>
      <c r="HQF32" s="80"/>
      <c r="HQG32" s="80"/>
      <c r="HQH32" s="80"/>
      <c r="HQI32" s="80"/>
      <c r="HQJ32" s="80"/>
      <c r="HQK32" s="80"/>
      <c r="HQL32" s="80"/>
      <c r="HQM32" s="80"/>
      <c r="HQN32" s="80"/>
      <c r="HQO32" s="80"/>
      <c r="HQP32" s="80"/>
      <c r="HQQ32" s="80"/>
      <c r="HQR32" s="80"/>
      <c r="HQS32" s="80"/>
      <c r="HQT32" s="80"/>
      <c r="HQU32" s="80"/>
      <c r="HQV32" s="80"/>
      <c r="HQW32" s="80"/>
      <c r="HQX32" s="80"/>
      <c r="HQY32" s="80"/>
      <c r="HQZ32" s="80"/>
      <c r="HRA32" s="80"/>
      <c r="HRB32" s="80"/>
      <c r="HRC32" s="80"/>
      <c r="HRD32" s="80"/>
      <c r="HRE32" s="80"/>
      <c r="HRF32" s="80"/>
      <c r="HRG32" s="80"/>
      <c r="HRH32" s="80"/>
      <c r="HRI32" s="80"/>
      <c r="HRJ32" s="80"/>
      <c r="HRK32" s="80"/>
      <c r="HRL32" s="80"/>
      <c r="HRM32" s="80"/>
      <c r="HRN32" s="80"/>
      <c r="HRO32" s="80"/>
      <c r="HRP32" s="80"/>
      <c r="HRQ32" s="80"/>
      <c r="HRR32" s="80"/>
      <c r="HRS32" s="80"/>
      <c r="HRT32" s="80"/>
      <c r="HRU32" s="80"/>
      <c r="HRV32" s="80"/>
      <c r="HRW32" s="80"/>
      <c r="HRX32" s="80"/>
      <c r="HRY32" s="80"/>
      <c r="HRZ32" s="80"/>
      <c r="HSA32" s="80"/>
      <c r="HSB32" s="80"/>
      <c r="HSC32" s="80"/>
      <c r="HSD32" s="80"/>
      <c r="HSE32" s="80"/>
      <c r="HSF32" s="80"/>
      <c r="HSG32" s="80"/>
      <c r="HSH32" s="80"/>
      <c r="HSI32" s="80"/>
      <c r="HSJ32" s="80"/>
      <c r="HSK32" s="80"/>
      <c r="HSL32" s="80"/>
      <c r="HSM32" s="80"/>
      <c r="HSN32" s="80"/>
      <c r="HSO32" s="80"/>
      <c r="HSP32" s="80"/>
      <c r="HSQ32" s="80"/>
      <c r="HSR32" s="80"/>
      <c r="HSS32" s="80"/>
      <c r="HST32" s="80"/>
      <c r="HSU32" s="80"/>
      <c r="HSV32" s="80"/>
      <c r="HSW32" s="80"/>
      <c r="HSX32" s="80"/>
      <c r="HSY32" s="80"/>
      <c r="HSZ32" s="80"/>
      <c r="HTA32" s="80"/>
      <c r="HTB32" s="80"/>
      <c r="HTC32" s="80"/>
      <c r="HTD32" s="80"/>
      <c r="HTE32" s="80"/>
      <c r="HTF32" s="80"/>
      <c r="HTG32" s="80"/>
      <c r="HTH32" s="80"/>
      <c r="HTI32" s="80"/>
      <c r="HTJ32" s="80"/>
      <c r="HTK32" s="80"/>
      <c r="HTL32" s="80"/>
      <c r="HTM32" s="80"/>
      <c r="HTN32" s="80"/>
      <c r="HTO32" s="80"/>
      <c r="HTP32" s="80"/>
      <c r="HTQ32" s="80"/>
      <c r="HTR32" s="80"/>
      <c r="HTS32" s="80"/>
      <c r="HTT32" s="80"/>
      <c r="HTU32" s="80"/>
      <c r="HTV32" s="80"/>
      <c r="HTW32" s="80"/>
      <c r="HTX32" s="80"/>
      <c r="HTY32" s="80"/>
      <c r="HTZ32" s="80"/>
      <c r="HUA32" s="80"/>
      <c r="HUB32" s="80"/>
      <c r="HUC32" s="80"/>
      <c r="HUD32" s="80"/>
      <c r="HUE32" s="80"/>
      <c r="HUF32" s="80"/>
      <c r="HUG32" s="80"/>
      <c r="HUH32" s="80"/>
      <c r="HUI32" s="80"/>
      <c r="HUJ32" s="80"/>
      <c r="HUK32" s="80"/>
      <c r="HUL32" s="80"/>
      <c r="HUM32" s="80"/>
      <c r="HUN32" s="80"/>
      <c r="HUO32" s="80"/>
      <c r="HUP32" s="80"/>
      <c r="HUQ32" s="80"/>
      <c r="HUR32" s="80"/>
      <c r="HUS32" s="80"/>
      <c r="HUT32" s="80"/>
      <c r="HUU32" s="80"/>
      <c r="HUV32" s="80"/>
      <c r="HUW32" s="80"/>
      <c r="HUX32" s="80"/>
      <c r="HUY32" s="80"/>
      <c r="HUZ32" s="80"/>
      <c r="HVA32" s="80"/>
      <c r="HVB32" s="80"/>
      <c r="HVC32" s="80"/>
      <c r="HVD32" s="80"/>
      <c r="HVE32" s="80"/>
      <c r="HVF32" s="80"/>
      <c r="HVG32" s="80"/>
      <c r="HVH32" s="80"/>
      <c r="HVI32" s="80"/>
      <c r="HVJ32" s="80"/>
      <c r="HVK32" s="80"/>
      <c r="HVL32" s="80"/>
      <c r="HVM32" s="80"/>
      <c r="HVN32" s="80"/>
      <c r="HVO32" s="80"/>
      <c r="HVP32" s="80"/>
      <c r="HVQ32" s="80"/>
      <c r="HVR32" s="80"/>
      <c r="HVS32" s="80"/>
      <c r="HVT32" s="80"/>
      <c r="HVU32" s="80"/>
      <c r="HVV32" s="80"/>
      <c r="HVW32" s="80"/>
      <c r="HVX32" s="80"/>
      <c r="HVY32" s="80"/>
      <c r="HVZ32" s="80"/>
      <c r="HWA32" s="80"/>
      <c r="HWB32" s="80"/>
      <c r="HWC32" s="80"/>
      <c r="HWD32" s="80"/>
      <c r="HWE32" s="80"/>
      <c r="HWF32" s="80"/>
      <c r="HWG32" s="80"/>
      <c r="HWH32" s="80"/>
      <c r="HWI32" s="80"/>
      <c r="HWJ32" s="80"/>
      <c r="HWK32" s="80"/>
      <c r="HWL32" s="80"/>
      <c r="HWM32" s="80"/>
      <c r="HWN32" s="80"/>
      <c r="HWO32" s="80"/>
      <c r="HWP32" s="80"/>
      <c r="HWQ32" s="80"/>
      <c r="HWR32" s="80"/>
      <c r="HWS32" s="80"/>
      <c r="HWT32" s="80"/>
      <c r="HWU32" s="80"/>
      <c r="HWV32" s="80"/>
      <c r="HWW32" s="80"/>
      <c r="HWX32" s="80"/>
      <c r="HWY32" s="80"/>
      <c r="HWZ32" s="80"/>
      <c r="HXA32" s="80"/>
      <c r="HXB32" s="80"/>
      <c r="HXC32" s="80"/>
      <c r="HXD32" s="80"/>
      <c r="HXE32" s="80"/>
      <c r="HXF32" s="80"/>
      <c r="HXG32" s="80"/>
      <c r="HXH32" s="80"/>
      <c r="HXI32" s="80"/>
      <c r="HXJ32" s="80"/>
      <c r="HXK32" s="80"/>
      <c r="HXL32" s="80"/>
      <c r="HXM32" s="80"/>
      <c r="HXN32" s="80"/>
      <c r="HXO32" s="80"/>
      <c r="HXP32" s="80"/>
      <c r="HXQ32" s="80"/>
      <c r="HXR32" s="80"/>
      <c r="HXS32" s="80"/>
      <c r="HXT32" s="80"/>
      <c r="HXU32" s="80"/>
      <c r="HXV32" s="80"/>
      <c r="HXW32" s="80"/>
      <c r="HXX32" s="80"/>
      <c r="HXY32" s="80"/>
      <c r="HXZ32" s="80"/>
      <c r="HYA32" s="80"/>
      <c r="HYB32" s="80"/>
      <c r="HYC32" s="80"/>
      <c r="HYD32" s="80"/>
      <c r="HYE32" s="80"/>
      <c r="HYF32" s="80"/>
      <c r="HYG32" s="80"/>
      <c r="HYH32" s="80"/>
      <c r="HYI32" s="80"/>
      <c r="HYJ32" s="80"/>
      <c r="HYK32" s="80"/>
      <c r="HYL32" s="80"/>
      <c r="HYM32" s="80"/>
      <c r="HYN32" s="80"/>
      <c r="HYO32" s="80"/>
      <c r="HYP32" s="80"/>
      <c r="HYQ32" s="80"/>
      <c r="HYR32" s="80"/>
      <c r="HYS32" s="80"/>
      <c r="HYT32" s="80"/>
      <c r="HYU32" s="80"/>
      <c r="HYV32" s="80"/>
      <c r="HYW32" s="80"/>
      <c r="HYX32" s="80"/>
      <c r="HYY32" s="80"/>
      <c r="HYZ32" s="80"/>
      <c r="HZA32" s="80"/>
      <c r="HZB32" s="80"/>
      <c r="HZC32" s="80"/>
      <c r="HZD32" s="80"/>
      <c r="HZE32" s="80"/>
      <c r="HZF32" s="80"/>
      <c r="HZG32" s="80"/>
      <c r="HZH32" s="80"/>
      <c r="HZI32" s="80"/>
      <c r="HZJ32" s="80"/>
      <c r="HZK32" s="80"/>
      <c r="HZL32" s="80"/>
      <c r="HZM32" s="80"/>
      <c r="HZN32" s="80"/>
      <c r="HZO32" s="80"/>
      <c r="HZP32" s="80"/>
      <c r="HZQ32" s="80"/>
      <c r="HZR32" s="80"/>
      <c r="HZS32" s="80"/>
      <c r="HZT32" s="80"/>
      <c r="HZU32" s="80"/>
      <c r="HZV32" s="80"/>
      <c r="HZW32" s="80"/>
      <c r="HZX32" s="80"/>
      <c r="HZY32" s="80"/>
      <c r="HZZ32" s="80"/>
      <c r="IAA32" s="80"/>
      <c r="IAB32" s="80"/>
      <c r="IAC32" s="80"/>
      <c r="IAD32" s="80"/>
      <c r="IAE32" s="80"/>
      <c r="IAF32" s="80"/>
      <c r="IAG32" s="80"/>
      <c r="IAH32" s="80"/>
      <c r="IAI32" s="80"/>
      <c r="IAJ32" s="80"/>
      <c r="IAK32" s="80"/>
      <c r="IAL32" s="80"/>
      <c r="IAM32" s="80"/>
      <c r="IAN32" s="80"/>
      <c r="IAO32" s="80"/>
      <c r="IAP32" s="80"/>
      <c r="IAQ32" s="80"/>
      <c r="IAR32" s="80"/>
      <c r="IAS32" s="80"/>
      <c r="IAT32" s="80"/>
      <c r="IAU32" s="80"/>
      <c r="IAV32" s="80"/>
      <c r="IAW32" s="80"/>
      <c r="IAX32" s="80"/>
      <c r="IAY32" s="80"/>
      <c r="IAZ32" s="80"/>
    </row>
    <row r="33" spans="1:6136" s="77" customFormat="1" ht="30.6" customHeight="1">
      <c r="A33" s="75"/>
      <c r="B33" s="83" t="s">
        <v>96</v>
      </c>
      <c r="C33" s="83"/>
      <c r="D33" s="87">
        <v>0</v>
      </c>
      <c r="E33" s="146" t="s">
        <v>67</v>
      </c>
      <c r="F33" s="146"/>
      <c r="G33" s="146"/>
      <c r="H33" s="146"/>
      <c r="I33" s="145" t="s">
        <v>110</v>
      </c>
      <c r="J33" s="145"/>
      <c r="K33" s="145"/>
      <c r="L33" s="145"/>
      <c r="M33" s="145"/>
      <c r="N33" s="78"/>
      <c r="O33" s="79"/>
      <c r="P33" s="78"/>
      <c r="Q33" s="79"/>
      <c r="R33" s="78"/>
      <c r="S33" s="78"/>
      <c r="T33" s="78"/>
      <c r="U33" s="78"/>
      <c r="V33" s="78"/>
      <c r="W33" s="78"/>
      <c r="X33" s="78"/>
      <c r="Y33" s="78"/>
      <c r="Z33" s="78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0"/>
      <c r="IZ33" s="80"/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0"/>
      <c r="JO33" s="80"/>
      <c r="JP33" s="80"/>
      <c r="JQ33" s="80"/>
      <c r="JR33" s="80"/>
      <c r="JS33" s="80"/>
      <c r="JT33" s="80"/>
      <c r="JU33" s="80"/>
      <c r="JV33" s="80"/>
      <c r="JW33" s="80"/>
      <c r="JX33" s="80"/>
      <c r="JY33" s="80"/>
      <c r="JZ33" s="80"/>
      <c r="KA33" s="80"/>
      <c r="KB33" s="80"/>
      <c r="KC33" s="80"/>
      <c r="KD33" s="80"/>
      <c r="KE33" s="80"/>
      <c r="KF33" s="80"/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0"/>
      <c r="KU33" s="80"/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0"/>
      <c r="LJ33" s="80"/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0"/>
      <c r="LY33" s="80"/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0"/>
      <c r="MN33" s="80"/>
      <c r="MO33" s="80"/>
      <c r="MP33" s="80"/>
      <c r="MQ33" s="80"/>
      <c r="MR33" s="80"/>
      <c r="MS33" s="80"/>
      <c r="MT33" s="80"/>
      <c r="MU33" s="80"/>
      <c r="MV33" s="80"/>
      <c r="MW33" s="80"/>
      <c r="MX33" s="80"/>
      <c r="MY33" s="80"/>
      <c r="MZ33" s="80"/>
      <c r="NA33" s="80"/>
      <c r="NB33" s="80"/>
      <c r="NC33" s="80"/>
      <c r="ND33" s="80"/>
      <c r="NE33" s="80"/>
      <c r="NF33" s="80"/>
      <c r="NG33" s="80"/>
      <c r="NH33" s="80"/>
      <c r="NI33" s="80"/>
      <c r="NJ33" s="80"/>
      <c r="NK33" s="80"/>
      <c r="NL33" s="80"/>
      <c r="NM33" s="80"/>
      <c r="NN33" s="80"/>
      <c r="NO33" s="80"/>
      <c r="NP33" s="80"/>
      <c r="NQ33" s="80"/>
      <c r="NR33" s="80"/>
      <c r="NS33" s="80"/>
      <c r="NT33" s="80"/>
      <c r="NU33" s="80"/>
      <c r="NV33" s="80"/>
      <c r="NW33" s="80"/>
      <c r="NX33" s="80"/>
      <c r="NY33" s="80"/>
      <c r="NZ33" s="80"/>
      <c r="OA33" s="80"/>
      <c r="OB33" s="80"/>
      <c r="OC33" s="80"/>
      <c r="OD33" s="80"/>
      <c r="OE33" s="80"/>
      <c r="OF33" s="80"/>
      <c r="OG33" s="80"/>
      <c r="OH33" s="80"/>
      <c r="OI33" s="80"/>
      <c r="OJ33" s="80"/>
      <c r="OK33" s="80"/>
      <c r="OL33" s="80"/>
      <c r="OM33" s="80"/>
      <c r="ON33" s="80"/>
      <c r="OO33" s="80"/>
      <c r="OP33" s="80"/>
      <c r="OQ33" s="80"/>
      <c r="OR33" s="80"/>
      <c r="OS33" s="80"/>
      <c r="OT33" s="80"/>
      <c r="OU33" s="80"/>
      <c r="OV33" s="80"/>
      <c r="OW33" s="80"/>
      <c r="OX33" s="80"/>
      <c r="OY33" s="80"/>
      <c r="OZ33" s="80"/>
      <c r="PA33" s="80"/>
      <c r="PB33" s="80"/>
      <c r="PC33" s="80"/>
      <c r="PD33" s="80"/>
      <c r="PE33" s="80"/>
      <c r="PF33" s="80"/>
      <c r="PG33" s="80"/>
      <c r="PH33" s="80"/>
      <c r="PI33" s="80"/>
      <c r="PJ33" s="80"/>
      <c r="PK33" s="80"/>
      <c r="PL33" s="80"/>
      <c r="PM33" s="80"/>
      <c r="PN33" s="80"/>
      <c r="PO33" s="80"/>
      <c r="PP33" s="80"/>
      <c r="PQ33" s="80"/>
      <c r="PR33" s="80"/>
      <c r="PS33" s="80"/>
      <c r="PT33" s="80"/>
      <c r="PU33" s="80"/>
      <c r="PV33" s="80"/>
      <c r="PW33" s="80"/>
      <c r="PX33" s="80"/>
      <c r="PY33" s="80"/>
      <c r="PZ33" s="80"/>
      <c r="QA33" s="80"/>
      <c r="QB33" s="80"/>
      <c r="QC33" s="80"/>
      <c r="QD33" s="80"/>
      <c r="QE33" s="80"/>
      <c r="QF33" s="80"/>
      <c r="QG33" s="80"/>
      <c r="QH33" s="80"/>
      <c r="QI33" s="80"/>
      <c r="QJ33" s="80"/>
      <c r="QK33" s="80"/>
      <c r="QL33" s="80"/>
      <c r="QM33" s="80"/>
      <c r="QN33" s="80"/>
      <c r="QO33" s="80"/>
      <c r="QP33" s="80"/>
      <c r="QQ33" s="80"/>
      <c r="QR33" s="80"/>
      <c r="QS33" s="80"/>
      <c r="QT33" s="80"/>
      <c r="QU33" s="80"/>
      <c r="QV33" s="80"/>
      <c r="QW33" s="80"/>
      <c r="QX33" s="80"/>
      <c r="QY33" s="80"/>
      <c r="QZ33" s="80"/>
      <c r="RA33" s="80"/>
      <c r="RB33" s="80"/>
      <c r="RC33" s="80"/>
      <c r="RD33" s="80"/>
      <c r="RE33" s="80"/>
      <c r="RF33" s="80"/>
      <c r="RG33" s="80"/>
      <c r="RH33" s="80"/>
      <c r="RI33" s="80"/>
      <c r="RJ33" s="80"/>
      <c r="RK33" s="80"/>
      <c r="RL33" s="80"/>
      <c r="RM33" s="80"/>
      <c r="RN33" s="80"/>
      <c r="RO33" s="80"/>
      <c r="RP33" s="80"/>
      <c r="RQ33" s="80"/>
      <c r="RR33" s="80"/>
      <c r="RS33" s="80"/>
      <c r="RT33" s="80"/>
      <c r="RU33" s="80"/>
      <c r="RV33" s="80"/>
      <c r="RW33" s="80"/>
      <c r="RX33" s="80"/>
      <c r="RY33" s="80"/>
      <c r="RZ33" s="80"/>
      <c r="SA33" s="80"/>
      <c r="SB33" s="80"/>
      <c r="SC33" s="80"/>
      <c r="SD33" s="80"/>
      <c r="SE33" s="80"/>
      <c r="SF33" s="80"/>
      <c r="SG33" s="80"/>
      <c r="SH33" s="80"/>
      <c r="SI33" s="80"/>
      <c r="SJ33" s="80"/>
      <c r="SK33" s="80"/>
      <c r="SL33" s="80"/>
      <c r="SM33" s="80"/>
      <c r="SN33" s="80"/>
      <c r="SO33" s="80"/>
      <c r="SP33" s="80"/>
      <c r="SQ33" s="80"/>
      <c r="SR33" s="80"/>
      <c r="SS33" s="80"/>
      <c r="ST33" s="80"/>
      <c r="SU33" s="80"/>
      <c r="SV33" s="80"/>
      <c r="SW33" s="80"/>
      <c r="SX33" s="80"/>
      <c r="SY33" s="80"/>
      <c r="SZ33" s="80"/>
      <c r="TA33" s="80"/>
      <c r="TB33" s="80"/>
      <c r="TC33" s="80"/>
      <c r="TD33" s="80"/>
      <c r="TE33" s="80"/>
      <c r="TF33" s="80"/>
      <c r="TG33" s="80"/>
      <c r="TH33" s="80"/>
      <c r="TI33" s="80"/>
      <c r="TJ33" s="80"/>
      <c r="TK33" s="80"/>
      <c r="TL33" s="80"/>
      <c r="TM33" s="80"/>
      <c r="TN33" s="80"/>
      <c r="TO33" s="80"/>
      <c r="TP33" s="80"/>
      <c r="TQ33" s="80"/>
      <c r="TR33" s="80"/>
      <c r="TS33" s="80"/>
      <c r="TT33" s="80"/>
      <c r="TU33" s="80"/>
      <c r="TV33" s="80"/>
      <c r="TW33" s="80"/>
      <c r="TX33" s="80"/>
      <c r="TY33" s="80"/>
      <c r="TZ33" s="80"/>
      <c r="UA33" s="80"/>
      <c r="UB33" s="80"/>
      <c r="UC33" s="80"/>
      <c r="UD33" s="80"/>
      <c r="UE33" s="80"/>
      <c r="UF33" s="80"/>
      <c r="UG33" s="80"/>
      <c r="UH33" s="80"/>
      <c r="UI33" s="80"/>
      <c r="UJ33" s="80"/>
      <c r="UK33" s="80"/>
      <c r="UL33" s="80"/>
      <c r="UM33" s="80"/>
      <c r="UN33" s="80"/>
      <c r="UO33" s="80"/>
      <c r="UP33" s="80"/>
      <c r="UQ33" s="80"/>
      <c r="UR33" s="80"/>
      <c r="US33" s="80"/>
      <c r="UT33" s="80"/>
      <c r="UU33" s="80"/>
      <c r="UV33" s="80"/>
      <c r="UW33" s="80"/>
      <c r="UX33" s="80"/>
      <c r="UY33" s="80"/>
      <c r="UZ33" s="80"/>
      <c r="VA33" s="80"/>
      <c r="VB33" s="80"/>
      <c r="VC33" s="80"/>
      <c r="VD33" s="80"/>
      <c r="VE33" s="80"/>
      <c r="VF33" s="80"/>
      <c r="VG33" s="80"/>
      <c r="VH33" s="80"/>
      <c r="VI33" s="80"/>
      <c r="VJ33" s="80"/>
      <c r="VK33" s="80"/>
      <c r="VL33" s="80"/>
      <c r="VM33" s="80"/>
      <c r="VN33" s="80"/>
      <c r="VO33" s="80"/>
      <c r="VP33" s="80"/>
      <c r="VQ33" s="80"/>
      <c r="VR33" s="80"/>
      <c r="VS33" s="80"/>
      <c r="VT33" s="80"/>
      <c r="VU33" s="80"/>
      <c r="VV33" s="80"/>
      <c r="VW33" s="80"/>
      <c r="VX33" s="80"/>
      <c r="VY33" s="80"/>
      <c r="VZ33" s="80"/>
      <c r="WA33" s="80"/>
      <c r="WB33" s="80"/>
      <c r="WC33" s="80"/>
      <c r="WD33" s="80"/>
      <c r="WE33" s="80"/>
      <c r="WF33" s="80"/>
      <c r="WG33" s="80"/>
      <c r="WH33" s="80"/>
      <c r="WI33" s="80"/>
      <c r="WJ33" s="80"/>
      <c r="WK33" s="80"/>
      <c r="WL33" s="80"/>
      <c r="WM33" s="80"/>
      <c r="WN33" s="80"/>
      <c r="WO33" s="80"/>
      <c r="WP33" s="80"/>
      <c r="WQ33" s="80"/>
      <c r="WR33" s="80"/>
      <c r="WS33" s="80"/>
      <c r="WT33" s="80"/>
      <c r="WU33" s="80"/>
      <c r="WV33" s="80"/>
      <c r="WW33" s="80"/>
      <c r="WX33" s="80"/>
      <c r="WY33" s="80"/>
      <c r="WZ33" s="80"/>
      <c r="XA33" s="80"/>
      <c r="XB33" s="80"/>
      <c r="XC33" s="80"/>
      <c r="XD33" s="80"/>
      <c r="XE33" s="80"/>
      <c r="XF33" s="80"/>
      <c r="XG33" s="80"/>
      <c r="XH33" s="80"/>
      <c r="XI33" s="80"/>
      <c r="XJ33" s="80"/>
      <c r="XK33" s="80"/>
      <c r="XL33" s="80"/>
      <c r="XM33" s="80"/>
      <c r="XN33" s="80"/>
      <c r="XO33" s="80"/>
      <c r="XP33" s="80"/>
      <c r="XQ33" s="80"/>
      <c r="XR33" s="80"/>
      <c r="XS33" s="80"/>
      <c r="XT33" s="80"/>
      <c r="XU33" s="80"/>
      <c r="XV33" s="80"/>
      <c r="XW33" s="80"/>
      <c r="XX33" s="80"/>
      <c r="XY33" s="80"/>
      <c r="XZ33" s="80"/>
      <c r="YA33" s="80"/>
      <c r="YB33" s="80"/>
      <c r="YC33" s="80"/>
      <c r="YD33" s="80"/>
      <c r="YE33" s="80"/>
      <c r="YF33" s="80"/>
      <c r="YG33" s="80"/>
      <c r="YH33" s="80"/>
      <c r="YI33" s="80"/>
      <c r="YJ33" s="80"/>
      <c r="YK33" s="80"/>
      <c r="YL33" s="80"/>
      <c r="YM33" s="80"/>
      <c r="YN33" s="80"/>
      <c r="YO33" s="80"/>
      <c r="YP33" s="80"/>
      <c r="YQ33" s="80"/>
      <c r="YR33" s="80"/>
      <c r="YS33" s="80"/>
      <c r="YT33" s="80"/>
      <c r="YU33" s="80"/>
      <c r="YV33" s="80"/>
      <c r="YW33" s="80"/>
      <c r="YX33" s="80"/>
      <c r="YY33" s="80"/>
      <c r="YZ33" s="80"/>
      <c r="ZA33" s="80"/>
      <c r="ZB33" s="80"/>
      <c r="ZC33" s="80"/>
      <c r="ZD33" s="80"/>
      <c r="ZE33" s="80"/>
      <c r="ZF33" s="80"/>
      <c r="ZG33" s="80"/>
      <c r="ZH33" s="80"/>
      <c r="ZI33" s="80"/>
      <c r="ZJ33" s="80"/>
      <c r="ZK33" s="80"/>
      <c r="ZL33" s="80"/>
      <c r="ZM33" s="80"/>
      <c r="ZN33" s="80"/>
      <c r="ZO33" s="80"/>
      <c r="ZP33" s="80"/>
      <c r="ZQ33" s="80"/>
      <c r="ZR33" s="80"/>
      <c r="ZS33" s="80"/>
      <c r="ZT33" s="80"/>
      <c r="ZU33" s="80"/>
      <c r="ZV33" s="80"/>
      <c r="ZW33" s="80"/>
      <c r="ZX33" s="80"/>
      <c r="ZY33" s="80"/>
      <c r="ZZ33" s="80"/>
      <c r="AAA33" s="80"/>
      <c r="AAB33" s="80"/>
      <c r="AAC33" s="80"/>
      <c r="AAD33" s="80"/>
      <c r="AAE33" s="80"/>
      <c r="AAF33" s="80"/>
      <c r="AAG33" s="80"/>
      <c r="AAH33" s="80"/>
      <c r="AAI33" s="80"/>
      <c r="AAJ33" s="80"/>
      <c r="AAK33" s="80"/>
      <c r="AAL33" s="80"/>
      <c r="AAM33" s="80"/>
      <c r="AAN33" s="80"/>
      <c r="AAO33" s="80"/>
      <c r="AAP33" s="80"/>
      <c r="AAQ33" s="80"/>
      <c r="AAR33" s="80"/>
      <c r="AAS33" s="80"/>
      <c r="AAT33" s="80"/>
      <c r="AAU33" s="80"/>
      <c r="AAV33" s="80"/>
      <c r="AAW33" s="80"/>
      <c r="AAX33" s="80"/>
      <c r="AAY33" s="80"/>
      <c r="AAZ33" s="80"/>
      <c r="ABA33" s="80"/>
      <c r="ABB33" s="80"/>
      <c r="ABC33" s="80"/>
      <c r="ABD33" s="80"/>
      <c r="ABE33" s="80"/>
      <c r="ABF33" s="80"/>
      <c r="ABG33" s="80"/>
      <c r="ABH33" s="80"/>
      <c r="ABI33" s="80"/>
      <c r="ABJ33" s="80"/>
      <c r="ABK33" s="80"/>
      <c r="ABL33" s="80"/>
      <c r="ABM33" s="80"/>
      <c r="ABN33" s="80"/>
      <c r="ABO33" s="80"/>
      <c r="ABP33" s="80"/>
      <c r="ABQ33" s="80"/>
      <c r="ABR33" s="80"/>
      <c r="ABS33" s="80"/>
      <c r="ABT33" s="80"/>
      <c r="ABU33" s="80"/>
      <c r="ABV33" s="80"/>
      <c r="ABW33" s="80"/>
      <c r="ABX33" s="80"/>
      <c r="ABY33" s="80"/>
      <c r="ABZ33" s="80"/>
      <c r="ACA33" s="80"/>
      <c r="ACB33" s="80"/>
      <c r="ACC33" s="80"/>
      <c r="ACD33" s="80"/>
      <c r="ACE33" s="80"/>
      <c r="ACF33" s="80"/>
      <c r="ACG33" s="80"/>
      <c r="ACH33" s="80"/>
      <c r="ACI33" s="80"/>
      <c r="ACJ33" s="80"/>
      <c r="ACK33" s="80"/>
      <c r="ACL33" s="80"/>
      <c r="ACM33" s="80"/>
      <c r="ACN33" s="80"/>
      <c r="ACO33" s="80"/>
      <c r="ACP33" s="80"/>
      <c r="ACQ33" s="80"/>
      <c r="ACR33" s="80"/>
      <c r="ACS33" s="80"/>
      <c r="ACT33" s="80"/>
      <c r="ACU33" s="80"/>
      <c r="ACV33" s="80"/>
      <c r="ACW33" s="80"/>
      <c r="ACX33" s="80"/>
      <c r="ACY33" s="80"/>
      <c r="ACZ33" s="80"/>
      <c r="ADA33" s="80"/>
      <c r="ADB33" s="80"/>
      <c r="ADC33" s="80"/>
      <c r="ADD33" s="80"/>
      <c r="ADE33" s="80"/>
      <c r="ADF33" s="80"/>
      <c r="ADG33" s="80"/>
      <c r="ADH33" s="80"/>
      <c r="ADI33" s="80"/>
      <c r="ADJ33" s="80"/>
      <c r="ADK33" s="80"/>
      <c r="ADL33" s="80"/>
      <c r="ADM33" s="80"/>
      <c r="ADN33" s="80"/>
      <c r="ADO33" s="80"/>
      <c r="ADP33" s="80"/>
      <c r="ADQ33" s="80"/>
      <c r="ADR33" s="80"/>
      <c r="ADS33" s="80"/>
      <c r="ADT33" s="80"/>
      <c r="ADU33" s="80"/>
      <c r="ADV33" s="80"/>
      <c r="ADW33" s="80"/>
      <c r="ADX33" s="80"/>
      <c r="ADY33" s="80"/>
      <c r="ADZ33" s="80"/>
      <c r="AEA33" s="80"/>
      <c r="AEB33" s="80"/>
      <c r="AEC33" s="80"/>
      <c r="AED33" s="80"/>
      <c r="AEE33" s="80"/>
      <c r="AEF33" s="80"/>
      <c r="AEG33" s="80"/>
      <c r="AEH33" s="80"/>
      <c r="AEI33" s="80"/>
      <c r="AEJ33" s="80"/>
      <c r="AEK33" s="80"/>
      <c r="AEL33" s="80"/>
      <c r="AEM33" s="80"/>
      <c r="AEN33" s="80"/>
      <c r="AEO33" s="80"/>
      <c r="AEP33" s="80"/>
      <c r="AEQ33" s="80"/>
      <c r="AER33" s="80"/>
      <c r="AES33" s="80"/>
      <c r="AET33" s="80"/>
      <c r="AEU33" s="80"/>
      <c r="AEV33" s="80"/>
      <c r="AEW33" s="80"/>
      <c r="AEX33" s="80"/>
      <c r="AEY33" s="80"/>
      <c r="AEZ33" s="80"/>
      <c r="AFA33" s="80"/>
      <c r="AFB33" s="80"/>
      <c r="AFC33" s="80"/>
      <c r="AFD33" s="80"/>
      <c r="AFE33" s="80"/>
      <c r="AFF33" s="80"/>
      <c r="AFG33" s="80"/>
      <c r="AFH33" s="80"/>
      <c r="AFI33" s="80"/>
      <c r="AFJ33" s="80"/>
      <c r="AFK33" s="80"/>
      <c r="AFL33" s="80"/>
      <c r="AFM33" s="80"/>
      <c r="AFN33" s="80"/>
      <c r="AFO33" s="80"/>
      <c r="AFP33" s="80"/>
      <c r="AFQ33" s="80"/>
      <c r="AFR33" s="80"/>
      <c r="AFS33" s="80"/>
      <c r="AFT33" s="80"/>
      <c r="AFU33" s="80"/>
      <c r="AFV33" s="80"/>
      <c r="AFW33" s="80"/>
      <c r="AFX33" s="80"/>
      <c r="AFY33" s="80"/>
      <c r="AFZ33" s="80"/>
      <c r="AGA33" s="80"/>
      <c r="AGB33" s="80"/>
      <c r="AGC33" s="80"/>
      <c r="AGD33" s="80"/>
      <c r="AGE33" s="80"/>
      <c r="AGF33" s="80"/>
      <c r="AGG33" s="80"/>
      <c r="AGH33" s="80"/>
      <c r="AGI33" s="80"/>
      <c r="AGJ33" s="80"/>
      <c r="AGK33" s="80"/>
      <c r="AGL33" s="80"/>
      <c r="AGM33" s="80"/>
      <c r="AGN33" s="80"/>
      <c r="AGO33" s="80"/>
      <c r="AGP33" s="80"/>
      <c r="AGQ33" s="80"/>
      <c r="AGR33" s="80"/>
      <c r="AGS33" s="80"/>
      <c r="AGT33" s="80"/>
      <c r="AGU33" s="80"/>
      <c r="AGV33" s="80"/>
      <c r="AGW33" s="80"/>
      <c r="AGX33" s="80"/>
      <c r="AGY33" s="80"/>
      <c r="AGZ33" s="80"/>
      <c r="AHA33" s="80"/>
      <c r="AHB33" s="80"/>
      <c r="AHC33" s="80"/>
      <c r="AHD33" s="80"/>
      <c r="AHE33" s="80"/>
      <c r="AHF33" s="80"/>
      <c r="AHG33" s="80"/>
      <c r="AHH33" s="80"/>
      <c r="AHI33" s="80"/>
      <c r="AHJ33" s="80"/>
      <c r="AHK33" s="80"/>
      <c r="AHL33" s="80"/>
      <c r="AHM33" s="80"/>
      <c r="AHN33" s="80"/>
      <c r="AHO33" s="80"/>
      <c r="AHP33" s="80"/>
      <c r="AHQ33" s="80"/>
      <c r="AHR33" s="80"/>
      <c r="AHS33" s="80"/>
      <c r="AHT33" s="80"/>
      <c r="AHU33" s="80"/>
      <c r="AHV33" s="80"/>
      <c r="AHW33" s="80"/>
      <c r="AHX33" s="80"/>
      <c r="AHY33" s="80"/>
      <c r="AHZ33" s="80"/>
      <c r="AIA33" s="80"/>
      <c r="AIB33" s="80"/>
      <c r="AIC33" s="80"/>
      <c r="AID33" s="80"/>
      <c r="AIE33" s="80"/>
      <c r="AIF33" s="80"/>
      <c r="AIG33" s="80"/>
      <c r="AIH33" s="80"/>
      <c r="AII33" s="80"/>
      <c r="AIJ33" s="80"/>
      <c r="AIK33" s="80"/>
      <c r="AIL33" s="80"/>
      <c r="AIM33" s="80"/>
      <c r="AIN33" s="80"/>
      <c r="AIO33" s="80"/>
      <c r="AIP33" s="80"/>
      <c r="AIQ33" s="80"/>
      <c r="AIR33" s="80"/>
      <c r="AIS33" s="80"/>
      <c r="AIT33" s="80"/>
      <c r="AIU33" s="80"/>
      <c r="AIV33" s="80"/>
      <c r="AIW33" s="80"/>
      <c r="AIX33" s="80"/>
      <c r="AIY33" s="80"/>
      <c r="AIZ33" s="80"/>
      <c r="AJA33" s="80"/>
      <c r="AJB33" s="80"/>
      <c r="AJC33" s="80"/>
      <c r="AJD33" s="80"/>
      <c r="AJE33" s="80"/>
      <c r="AJF33" s="80"/>
      <c r="AJG33" s="80"/>
      <c r="AJH33" s="80"/>
      <c r="AJI33" s="80"/>
      <c r="AJJ33" s="80"/>
      <c r="AJK33" s="80"/>
      <c r="AJL33" s="80"/>
      <c r="AJM33" s="80"/>
      <c r="AJN33" s="80"/>
      <c r="AJO33" s="80"/>
      <c r="AJP33" s="80"/>
      <c r="AJQ33" s="80"/>
      <c r="AJR33" s="80"/>
      <c r="AJS33" s="80"/>
      <c r="AJT33" s="80"/>
      <c r="AJU33" s="80"/>
      <c r="AJV33" s="80"/>
      <c r="AJW33" s="80"/>
      <c r="AJX33" s="80"/>
      <c r="AJY33" s="80"/>
      <c r="AJZ33" s="80"/>
      <c r="AKA33" s="80"/>
      <c r="AKB33" s="80"/>
      <c r="AKC33" s="80"/>
      <c r="AKD33" s="80"/>
      <c r="AKE33" s="80"/>
      <c r="AKF33" s="80"/>
      <c r="AKG33" s="80"/>
      <c r="AKH33" s="80"/>
      <c r="AKI33" s="80"/>
      <c r="AKJ33" s="80"/>
      <c r="AKK33" s="80"/>
      <c r="AKL33" s="80"/>
      <c r="AKM33" s="80"/>
      <c r="AKN33" s="80"/>
      <c r="AKO33" s="80"/>
      <c r="AKP33" s="80"/>
      <c r="AKQ33" s="80"/>
      <c r="AKR33" s="80"/>
      <c r="AKS33" s="80"/>
      <c r="AKT33" s="80"/>
      <c r="AKU33" s="80"/>
      <c r="AKV33" s="80"/>
      <c r="AKW33" s="80"/>
      <c r="AKX33" s="80"/>
      <c r="AKY33" s="80"/>
      <c r="AKZ33" s="80"/>
      <c r="ALA33" s="80"/>
      <c r="ALB33" s="80"/>
      <c r="ALC33" s="80"/>
      <c r="ALD33" s="80"/>
      <c r="ALE33" s="80"/>
      <c r="ALF33" s="80"/>
      <c r="ALG33" s="80"/>
      <c r="ALH33" s="80"/>
      <c r="ALI33" s="80"/>
      <c r="ALJ33" s="80"/>
      <c r="ALK33" s="80"/>
      <c r="ALL33" s="80"/>
      <c r="ALM33" s="80"/>
      <c r="ALN33" s="80"/>
      <c r="ALO33" s="80"/>
      <c r="ALP33" s="80"/>
      <c r="ALQ33" s="80"/>
      <c r="ALR33" s="80"/>
      <c r="ALS33" s="80"/>
      <c r="ALT33" s="80"/>
      <c r="ALU33" s="80"/>
      <c r="ALV33" s="80"/>
      <c r="ALW33" s="80"/>
      <c r="ALX33" s="80"/>
      <c r="ALY33" s="80"/>
      <c r="ALZ33" s="80"/>
      <c r="AMA33" s="80"/>
      <c r="AMB33" s="80"/>
      <c r="AMC33" s="80"/>
      <c r="AMD33" s="80"/>
      <c r="AME33" s="80"/>
      <c r="AMF33" s="80"/>
      <c r="AMG33" s="80"/>
      <c r="AMH33" s="80"/>
      <c r="AMI33" s="80"/>
      <c r="AMJ33" s="80"/>
      <c r="AMK33" s="80"/>
      <c r="AML33" s="80"/>
      <c r="AMM33" s="80"/>
      <c r="AMN33" s="80"/>
      <c r="AMO33" s="80"/>
      <c r="AMP33" s="80"/>
      <c r="AMQ33" s="80"/>
      <c r="AMR33" s="80"/>
      <c r="AMS33" s="80"/>
      <c r="AMT33" s="80"/>
      <c r="AMU33" s="80"/>
      <c r="AMV33" s="80"/>
      <c r="AMW33" s="80"/>
      <c r="AMX33" s="80"/>
      <c r="AMY33" s="80"/>
      <c r="AMZ33" s="80"/>
      <c r="ANA33" s="80"/>
      <c r="ANB33" s="80"/>
      <c r="ANC33" s="80"/>
      <c r="AND33" s="80"/>
      <c r="ANE33" s="80"/>
      <c r="ANF33" s="80"/>
      <c r="ANG33" s="80"/>
      <c r="ANH33" s="80"/>
      <c r="ANI33" s="80"/>
      <c r="ANJ33" s="80"/>
      <c r="ANK33" s="80"/>
      <c r="ANL33" s="80"/>
      <c r="ANM33" s="80"/>
      <c r="ANN33" s="80"/>
      <c r="ANO33" s="80"/>
      <c r="ANP33" s="80"/>
      <c r="ANQ33" s="80"/>
      <c r="ANR33" s="80"/>
      <c r="ANS33" s="80"/>
      <c r="ANT33" s="80"/>
      <c r="ANU33" s="80"/>
      <c r="ANV33" s="80"/>
      <c r="ANW33" s="80"/>
      <c r="ANX33" s="80"/>
      <c r="ANY33" s="80"/>
      <c r="ANZ33" s="80"/>
      <c r="AOA33" s="80"/>
      <c r="AOB33" s="80"/>
      <c r="AOC33" s="80"/>
      <c r="AOD33" s="80"/>
      <c r="AOE33" s="80"/>
      <c r="AOF33" s="80"/>
      <c r="AOG33" s="80"/>
      <c r="AOH33" s="80"/>
      <c r="AOI33" s="80"/>
      <c r="AOJ33" s="80"/>
      <c r="AOK33" s="80"/>
      <c r="AOL33" s="80"/>
      <c r="AOM33" s="80"/>
      <c r="AON33" s="80"/>
      <c r="AOO33" s="80"/>
      <c r="AOP33" s="80"/>
      <c r="AOQ33" s="80"/>
      <c r="AOR33" s="80"/>
      <c r="AOS33" s="80"/>
      <c r="AOT33" s="80"/>
      <c r="AOU33" s="80"/>
      <c r="AOV33" s="80"/>
      <c r="AOW33" s="80"/>
      <c r="AOX33" s="80"/>
      <c r="AOY33" s="80"/>
      <c r="AOZ33" s="80"/>
      <c r="APA33" s="80"/>
      <c r="APB33" s="80"/>
      <c r="APC33" s="80"/>
      <c r="APD33" s="80"/>
      <c r="APE33" s="80"/>
      <c r="APF33" s="80"/>
      <c r="APG33" s="80"/>
      <c r="APH33" s="80"/>
      <c r="API33" s="80"/>
      <c r="APJ33" s="80"/>
      <c r="APK33" s="80"/>
      <c r="APL33" s="80"/>
      <c r="APM33" s="80"/>
      <c r="APN33" s="80"/>
      <c r="APO33" s="80"/>
      <c r="APP33" s="80"/>
      <c r="APQ33" s="80"/>
      <c r="APR33" s="80"/>
      <c r="APS33" s="80"/>
      <c r="APT33" s="80"/>
      <c r="APU33" s="80"/>
      <c r="APV33" s="80"/>
      <c r="APW33" s="80"/>
      <c r="APX33" s="80"/>
      <c r="APY33" s="80"/>
      <c r="APZ33" s="80"/>
      <c r="AQA33" s="80"/>
      <c r="AQB33" s="80"/>
      <c r="AQC33" s="80"/>
      <c r="AQD33" s="80"/>
      <c r="AQE33" s="80"/>
      <c r="AQF33" s="80"/>
      <c r="AQG33" s="80"/>
      <c r="AQH33" s="80"/>
      <c r="AQI33" s="80"/>
      <c r="AQJ33" s="80"/>
      <c r="AQK33" s="80"/>
      <c r="AQL33" s="80"/>
      <c r="AQM33" s="80"/>
      <c r="AQN33" s="80"/>
      <c r="AQO33" s="80"/>
      <c r="AQP33" s="80"/>
      <c r="AQQ33" s="80"/>
      <c r="AQR33" s="80"/>
      <c r="AQS33" s="80"/>
      <c r="AQT33" s="80"/>
      <c r="AQU33" s="80"/>
      <c r="AQV33" s="80"/>
      <c r="AQW33" s="80"/>
      <c r="AQX33" s="80"/>
      <c r="AQY33" s="80"/>
      <c r="AQZ33" s="80"/>
      <c r="ARA33" s="80"/>
      <c r="ARB33" s="80"/>
      <c r="ARC33" s="80"/>
      <c r="ARD33" s="80"/>
      <c r="ARE33" s="80"/>
      <c r="ARF33" s="80"/>
      <c r="ARG33" s="80"/>
      <c r="ARH33" s="80"/>
      <c r="ARI33" s="80"/>
      <c r="ARJ33" s="80"/>
      <c r="ARK33" s="80"/>
      <c r="ARL33" s="80"/>
      <c r="ARM33" s="80"/>
      <c r="ARN33" s="80"/>
      <c r="ARO33" s="80"/>
      <c r="ARP33" s="80"/>
      <c r="ARQ33" s="80"/>
      <c r="ARR33" s="80"/>
      <c r="ARS33" s="80"/>
      <c r="ART33" s="80"/>
      <c r="ARU33" s="80"/>
      <c r="ARV33" s="80"/>
      <c r="ARW33" s="80"/>
      <c r="ARX33" s="80"/>
      <c r="ARY33" s="80"/>
      <c r="ARZ33" s="80"/>
      <c r="ASA33" s="80"/>
      <c r="ASB33" s="80"/>
      <c r="ASC33" s="80"/>
      <c r="ASD33" s="80"/>
      <c r="ASE33" s="80"/>
      <c r="ASF33" s="80"/>
      <c r="ASG33" s="80"/>
      <c r="ASH33" s="80"/>
      <c r="ASI33" s="80"/>
      <c r="ASJ33" s="80"/>
      <c r="ASK33" s="80"/>
      <c r="ASL33" s="80"/>
      <c r="ASM33" s="80"/>
      <c r="ASN33" s="80"/>
      <c r="ASO33" s="80"/>
      <c r="ASP33" s="80"/>
      <c r="ASQ33" s="80"/>
      <c r="ASR33" s="80"/>
      <c r="ASS33" s="80"/>
      <c r="AST33" s="80"/>
      <c r="ASU33" s="80"/>
      <c r="ASV33" s="80"/>
      <c r="ASW33" s="80"/>
      <c r="ASX33" s="80"/>
      <c r="ASY33" s="80"/>
      <c r="ASZ33" s="80"/>
      <c r="ATA33" s="80"/>
      <c r="ATB33" s="80"/>
      <c r="ATC33" s="80"/>
      <c r="ATD33" s="80"/>
      <c r="ATE33" s="80"/>
      <c r="ATF33" s="80"/>
      <c r="ATG33" s="80"/>
      <c r="ATH33" s="80"/>
      <c r="ATI33" s="80"/>
      <c r="ATJ33" s="80"/>
      <c r="ATK33" s="80"/>
      <c r="ATL33" s="80"/>
      <c r="ATM33" s="80"/>
      <c r="ATN33" s="80"/>
      <c r="ATO33" s="80"/>
      <c r="ATP33" s="80"/>
      <c r="ATQ33" s="80"/>
      <c r="ATR33" s="80"/>
      <c r="ATS33" s="80"/>
      <c r="ATT33" s="80"/>
      <c r="ATU33" s="80"/>
      <c r="ATV33" s="80"/>
      <c r="ATW33" s="80"/>
      <c r="ATX33" s="80"/>
      <c r="ATY33" s="80"/>
      <c r="ATZ33" s="80"/>
      <c r="AUA33" s="80"/>
      <c r="AUB33" s="80"/>
      <c r="AUC33" s="80"/>
      <c r="AUD33" s="80"/>
      <c r="AUE33" s="80"/>
      <c r="AUF33" s="80"/>
      <c r="AUG33" s="80"/>
      <c r="AUH33" s="80"/>
      <c r="AUI33" s="80"/>
      <c r="AUJ33" s="80"/>
      <c r="AUK33" s="80"/>
      <c r="AUL33" s="80"/>
      <c r="AUM33" s="80"/>
      <c r="AUN33" s="80"/>
      <c r="AUO33" s="80"/>
      <c r="AUP33" s="80"/>
      <c r="AUQ33" s="80"/>
      <c r="AUR33" s="80"/>
      <c r="AUS33" s="80"/>
      <c r="AUT33" s="80"/>
      <c r="AUU33" s="80"/>
      <c r="AUV33" s="80"/>
      <c r="AUW33" s="80"/>
      <c r="AUX33" s="80"/>
      <c r="AUY33" s="80"/>
      <c r="AUZ33" s="80"/>
      <c r="AVA33" s="80"/>
      <c r="AVB33" s="80"/>
      <c r="AVC33" s="80"/>
      <c r="AVD33" s="80"/>
      <c r="AVE33" s="80"/>
      <c r="AVF33" s="80"/>
      <c r="AVG33" s="80"/>
      <c r="AVH33" s="80"/>
      <c r="AVI33" s="80"/>
      <c r="AVJ33" s="80"/>
      <c r="AVK33" s="80"/>
      <c r="AVL33" s="80"/>
      <c r="AVM33" s="80"/>
      <c r="AVN33" s="80"/>
      <c r="AVO33" s="80"/>
      <c r="AVP33" s="80"/>
      <c r="AVQ33" s="80"/>
      <c r="AVR33" s="80"/>
      <c r="AVS33" s="80"/>
      <c r="AVT33" s="80"/>
      <c r="AVU33" s="80"/>
      <c r="AVV33" s="80"/>
      <c r="AVW33" s="80"/>
      <c r="AVX33" s="80"/>
      <c r="AVY33" s="80"/>
      <c r="AVZ33" s="80"/>
      <c r="AWA33" s="80"/>
      <c r="AWB33" s="80"/>
      <c r="AWC33" s="80"/>
      <c r="AWD33" s="80"/>
      <c r="AWE33" s="80"/>
      <c r="AWF33" s="80"/>
      <c r="AWG33" s="80"/>
      <c r="AWH33" s="80"/>
      <c r="AWI33" s="80"/>
      <c r="AWJ33" s="80"/>
      <c r="AWK33" s="80"/>
      <c r="AWL33" s="80"/>
      <c r="AWM33" s="80"/>
      <c r="AWN33" s="80"/>
      <c r="AWO33" s="80"/>
      <c r="AWP33" s="80"/>
      <c r="AWQ33" s="80"/>
      <c r="AWR33" s="80"/>
      <c r="AWS33" s="80"/>
      <c r="AWT33" s="80"/>
      <c r="AWU33" s="80"/>
      <c r="AWV33" s="80"/>
      <c r="AWW33" s="80"/>
      <c r="AWX33" s="80"/>
      <c r="AWY33" s="80"/>
      <c r="AWZ33" s="80"/>
      <c r="AXA33" s="80"/>
      <c r="AXB33" s="80"/>
      <c r="AXC33" s="80"/>
      <c r="AXD33" s="80"/>
      <c r="AXE33" s="80"/>
      <c r="AXF33" s="80"/>
      <c r="AXG33" s="80"/>
      <c r="AXH33" s="80"/>
      <c r="AXI33" s="80"/>
      <c r="AXJ33" s="80"/>
      <c r="AXK33" s="80"/>
      <c r="AXL33" s="80"/>
      <c r="AXM33" s="80"/>
      <c r="AXN33" s="80"/>
      <c r="AXO33" s="80"/>
      <c r="AXP33" s="80"/>
      <c r="AXQ33" s="80"/>
      <c r="AXR33" s="80"/>
      <c r="AXS33" s="80"/>
      <c r="AXT33" s="80"/>
      <c r="AXU33" s="80"/>
      <c r="AXV33" s="80"/>
      <c r="AXW33" s="80"/>
      <c r="AXX33" s="80"/>
      <c r="AXY33" s="80"/>
      <c r="AXZ33" s="80"/>
      <c r="AYA33" s="80"/>
      <c r="AYB33" s="80"/>
      <c r="AYC33" s="80"/>
      <c r="AYD33" s="80"/>
      <c r="AYE33" s="80"/>
      <c r="AYF33" s="80"/>
      <c r="AYG33" s="80"/>
      <c r="AYH33" s="80"/>
      <c r="AYI33" s="80"/>
      <c r="AYJ33" s="80"/>
      <c r="AYK33" s="80"/>
      <c r="AYL33" s="80"/>
      <c r="AYM33" s="80"/>
      <c r="AYN33" s="80"/>
      <c r="AYO33" s="80"/>
      <c r="AYP33" s="80"/>
      <c r="AYQ33" s="80"/>
      <c r="AYR33" s="80"/>
      <c r="AYS33" s="80"/>
      <c r="AYT33" s="80"/>
      <c r="AYU33" s="80"/>
      <c r="AYV33" s="80"/>
      <c r="AYW33" s="80"/>
      <c r="AYX33" s="80"/>
      <c r="AYY33" s="80"/>
      <c r="AYZ33" s="80"/>
      <c r="AZA33" s="80"/>
      <c r="AZB33" s="80"/>
      <c r="AZC33" s="80"/>
      <c r="AZD33" s="80"/>
      <c r="AZE33" s="80"/>
      <c r="AZF33" s="80"/>
      <c r="AZG33" s="80"/>
      <c r="AZH33" s="80"/>
      <c r="AZI33" s="80"/>
      <c r="AZJ33" s="80"/>
      <c r="AZK33" s="80"/>
      <c r="AZL33" s="80"/>
      <c r="AZM33" s="80"/>
      <c r="AZN33" s="80"/>
      <c r="AZO33" s="80"/>
      <c r="AZP33" s="80"/>
      <c r="AZQ33" s="80"/>
      <c r="AZR33" s="80"/>
      <c r="AZS33" s="80"/>
      <c r="AZT33" s="80"/>
      <c r="AZU33" s="80"/>
      <c r="AZV33" s="80"/>
      <c r="AZW33" s="80"/>
      <c r="AZX33" s="80"/>
      <c r="AZY33" s="80"/>
      <c r="AZZ33" s="80"/>
      <c r="BAA33" s="80"/>
      <c r="BAB33" s="80"/>
      <c r="BAC33" s="80"/>
      <c r="BAD33" s="80"/>
      <c r="BAE33" s="80"/>
      <c r="BAF33" s="80"/>
      <c r="BAG33" s="80"/>
      <c r="BAH33" s="80"/>
      <c r="BAI33" s="80"/>
      <c r="BAJ33" s="80"/>
      <c r="BAK33" s="80"/>
      <c r="BAL33" s="80"/>
      <c r="BAM33" s="80"/>
      <c r="BAN33" s="80"/>
      <c r="BAO33" s="80"/>
      <c r="BAP33" s="80"/>
      <c r="BAQ33" s="80"/>
      <c r="BAR33" s="80"/>
      <c r="BAS33" s="80"/>
      <c r="BAT33" s="80"/>
      <c r="BAU33" s="80"/>
      <c r="BAV33" s="80"/>
      <c r="BAW33" s="80"/>
      <c r="BAX33" s="80"/>
      <c r="BAY33" s="80"/>
      <c r="BAZ33" s="80"/>
      <c r="BBA33" s="80"/>
      <c r="BBB33" s="80"/>
      <c r="BBC33" s="80"/>
      <c r="BBD33" s="80"/>
      <c r="BBE33" s="80"/>
      <c r="BBF33" s="80"/>
      <c r="BBG33" s="80"/>
      <c r="BBH33" s="80"/>
      <c r="BBI33" s="80"/>
      <c r="BBJ33" s="80"/>
      <c r="BBK33" s="80"/>
      <c r="BBL33" s="80"/>
      <c r="BBM33" s="80"/>
      <c r="BBN33" s="80"/>
      <c r="BBO33" s="80"/>
      <c r="BBP33" s="80"/>
      <c r="BBQ33" s="80"/>
      <c r="BBR33" s="80"/>
      <c r="BBS33" s="80"/>
      <c r="BBT33" s="80"/>
      <c r="BBU33" s="80"/>
      <c r="BBV33" s="80"/>
      <c r="BBW33" s="80"/>
      <c r="BBX33" s="80"/>
      <c r="BBY33" s="80"/>
      <c r="BBZ33" s="80"/>
      <c r="BCA33" s="80"/>
      <c r="BCB33" s="80"/>
      <c r="BCC33" s="80"/>
      <c r="BCD33" s="80"/>
      <c r="BCE33" s="80"/>
      <c r="BCF33" s="80"/>
      <c r="BCG33" s="80"/>
      <c r="BCH33" s="80"/>
      <c r="BCI33" s="80"/>
      <c r="BCJ33" s="80"/>
      <c r="BCK33" s="80"/>
      <c r="BCL33" s="80"/>
      <c r="BCM33" s="80"/>
      <c r="BCN33" s="80"/>
      <c r="BCO33" s="80"/>
      <c r="BCP33" s="80"/>
      <c r="BCQ33" s="80"/>
      <c r="BCR33" s="80"/>
      <c r="BCS33" s="80"/>
      <c r="BCT33" s="80"/>
      <c r="BCU33" s="80"/>
      <c r="BCV33" s="80"/>
      <c r="BCW33" s="80"/>
      <c r="BCX33" s="80"/>
      <c r="BCY33" s="80"/>
      <c r="BCZ33" s="80"/>
      <c r="BDA33" s="80"/>
      <c r="BDB33" s="80"/>
      <c r="BDC33" s="80"/>
      <c r="BDD33" s="80"/>
      <c r="BDE33" s="80"/>
      <c r="BDF33" s="80"/>
      <c r="BDG33" s="80"/>
      <c r="BDH33" s="80"/>
      <c r="BDI33" s="80"/>
      <c r="BDJ33" s="80"/>
      <c r="BDK33" s="80"/>
      <c r="BDL33" s="80"/>
      <c r="BDM33" s="80"/>
      <c r="BDN33" s="80"/>
      <c r="BDO33" s="80"/>
      <c r="BDP33" s="80"/>
      <c r="BDQ33" s="80"/>
      <c r="BDR33" s="80"/>
      <c r="BDS33" s="80"/>
      <c r="BDT33" s="80"/>
      <c r="BDU33" s="80"/>
      <c r="BDV33" s="80"/>
      <c r="BDW33" s="80"/>
      <c r="BDX33" s="80"/>
      <c r="BDY33" s="80"/>
      <c r="BDZ33" s="80"/>
      <c r="BEA33" s="80"/>
      <c r="BEB33" s="80"/>
      <c r="BEC33" s="80"/>
      <c r="BED33" s="80"/>
      <c r="BEE33" s="80"/>
      <c r="BEF33" s="80"/>
      <c r="BEG33" s="80"/>
      <c r="BEH33" s="80"/>
      <c r="BEI33" s="80"/>
      <c r="BEJ33" s="80"/>
      <c r="BEK33" s="80"/>
      <c r="BEL33" s="80"/>
      <c r="BEM33" s="80"/>
      <c r="BEN33" s="80"/>
      <c r="BEO33" s="80"/>
      <c r="BEP33" s="80"/>
      <c r="BEQ33" s="80"/>
      <c r="BER33" s="80"/>
      <c r="BES33" s="80"/>
      <c r="BET33" s="80"/>
      <c r="BEU33" s="80"/>
      <c r="BEV33" s="80"/>
      <c r="BEW33" s="80"/>
      <c r="BEX33" s="80"/>
      <c r="BEY33" s="80"/>
      <c r="BEZ33" s="80"/>
      <c r="BFA33" s="80"/>
      <c r="BFB33" s="80"/>
      <c r="BFC33" s="80"/>
      <c r="BFD33" s="80"/>
      <c r="BFE33" s="80"/>
      <c r="BFF33" s="80"/>
      <c r="BFG33" s="80"/>
      <c r="BFH33" s="80"/>
      <c r="BFI33" s="80"/>
      <c r="BFJ33" s="80"/>
      <c r="BFK33" s="80"/>
      <c r="BFL33" s="80"/>
      <c r="BFM33" s="80"/>
      <c r="BFN33" s="80"/>
      <c r="BFO33" s="80"/>
      <c r="BFP33" s="80"/>
      <c r="BFQ33" s="80"/>
      <c r="BFR33" s="80"/>
      <c r="BFS33" s="80"/>
      <c r="BFT33" s="80"/>
      <c r="BFU33" s="80"/>
      <c r="BFV33" s="80"/>
      <c r="BFW33" s="80"/>
      <c r="BFX33" s="80"/>
      <c r="BFY33" s="80"/>
      <c r="BFZ33" s="80"/>
      <c r="BGA33" s="80"/>
      <c r="BGB33" s="80"/>
      <c r="BGC33" s="80"/>
      <c r="BGD33" s="80"/>
      <c r="BGE33" s="80"/>
      <c r="BGF33" s="80"/>
      <c r="BGG33" s="80"/>
      <c r="BGH33" s="80"/>
      <c r="BGI33" s="80"/>
      <c r="BGJ33" s="80"/>
      <c r="BGK33" s="80"/>
      <c r="BGL33" s="80"/>
      <c r="BGM33" s="80"/>
      <c r="BGN33" s="80"/>
      <c r="BGO33" s="80"/>
      <c r="BGP33" s="80"/>
      <c r="BGQ33" s="80"/>
      <c r="BGR33" s="80"/>
      <c r="BGS33" s="80"/>
      <c r="BGT33" s="80"/>
      <c r="BGU33" s="80"/>
      <c r="BGV33" s="80"/>
      <c r="BGW33" s="80"/>
      <c r="BGX33" s="80"/>
      <c r="BGY33" s="80"/>
      <c r="BGZ33" s="80"/>
      <c r="BHA33" s="80"/>
      <c r="BHB33" s="80"/>
      <c r="BHC33" s="80"/>
      <c r="BHD33" s="80"/>
      <c r="BHE33" s="80"/>
      <c r="BHF33" s="80"/>
      <c r="BHG33" s="80"/>
      <c r="BHH33" s="80"/>
      <c r="BHI33" s="80"/>
      <c r="BHJ33" s="80"/>
      <c r="BHK33" s="80"/>
      <c r="BHL33" s="80"/>
      <c r="BHM33" s="80"/>
      <c r="BHN33" s="80"/>
      <c r="BHO33" s="80"/>
      <c r="BHP33" s="80"/>
      <c r="BHQ33" s="80"/>
      <c r="BHR33" s="80"/>
      <c r="BHS33" s="80"/>
      <c r="BHT33" s="80"/>
      <c r="BHU33" s="80"/>
      <c r="BHV33" s="80"/>
      <c r="BHW33" s="80"/>
      <c r="BHX33" s="80"/>
      <c r="BHY33" s="80"/>
      <c r="BHZ33" s="80"/>
      <c r="BIA33" s="80"/>
      <c r="BIB33" s="80"/>
      <c r="BIC33" s="80"/>
      <c r="BID33" s="80"/>
      <c r="BIE33" s="80"/>
      <c r="BIF33" s="80"/>
      <c r="BIG33" s="80"/>
      <c r="BIH33" s="80"/>
      <c r="BII33" s="80"/>
      <c r="BIJ33" s="80"/>
      <c r="BIK33" s="80"/>
      <c r="BIL33" s="80"/>
      <c r="BIM33" s="80"/>
      <c r="BIN33" s="80"/>
      <c r="BIO33" s="80"/>
      <c r="BIP33" s="80"/>
      <c r="BIQ33" s="80"/>
      <c r="BIR33" s="80"/>
      <c r="BIS33" s="80"/>
      <c r="BIT33" s="80"/>
      <c r="BIU33" s="80"/>
      <c r="BIV33" s="80"/>
      <c r="BIW33" s="80"/>
      <c r="BIX33" s="80"/>
      <c r="BIY33" s="80"/>
      <c r="BIZ33" s="80"/>
      <c r="BJA33" s="80"/>
      <c r="BJB33" s="80"/>
      <c r="BJC33" s="80"/>
      <c r="BJD33" s="80"/>
      <c r="BJE33" s="80"/>
      <c r="BJF33" s="80"/>
      <c r="BJG33" s="80"/>
      <c r="BJH33" s="80"/>
      <c r="BJI33" s="80"/>
      <c r="BJJ33" s="80"/>
      <c r="BJK33" s="80"/>
      <c r="BJL33" s="80"/>
      <c r="BJM33" s="80"/>
      <c r="BJN33" s="80"/>
      <c r="BJO33" s="80"/>
      <c r="BJP33" s="80"/>
      <c r="BJQ33" s="80"/>
      <c r="BJR33" s="80"/>
      <c r="BJS33" s="80"/>
      <c r="BJT33" s="80"/>
      <c r="BJU33" s="80"/>
      <c r="BJV33" s="80"/>
      <c r="BJW33" s="80"/>
      <c r="BJX33" s="80"/>
      <c r="BJY33" s="80"/>
      <c r="BJZ33" s="80"/>
      <c r="BKA33" s="80"/>
      <c r="BKB33" s="80"/>
      <c r="BKC33" s="80"/>
      <c r="BKD33" s="80"/>
      <c r="BKE33" s="80"/>
      <c r="BKF33" s="80"/>
      <c r="BKG33" s="80"/>
      <c r="BKH33" s="80"/>
      <c r="BKI33" s="80"/>
      <c r="BKJ33" s="80"/>
      <c r="BKK33" s="80"/>
      <c r="BKL33" s="80"/>
      <c r="BKM33" s="80"/>
      <c r="BKN33" s="80"/>
      <c r="BKO33" s="80"/>
      <c r="BKP33" s="80"/>
      <c r="BKQ33" s="80"/>
      <c r="BKR33" s="80"/>
      <c r="BKS33" s="80"/>
      <c r="BKT33" s="80"/>
      <c r="BKU33" s="80"/>
      <c r="BKV33" s="80"/>
      <c r="BKW33" s="80"/>
      <c r="BKX33" s="80"/>
      <c r="BKY33" s="80"/>
      <c r="BKZ33" s="80"/>
      <c r="BLA33" s="80"/>
      <c r="BLB33" s="80"/>
      <c r="BLC33" s="80"/>
      <c r="BLD33" s="80"/>
      <c r="BLE33" s="80"/>
      <c r="BLF33" s="80"/>
      <c r="BLG33" s="80"/>
      <c r="BLH33" s="80"/>
      <c r="BLI33" s="80"/>
      <c r="BLJ33" s="80"/>
      <c r="BLK33" s="80"/>
      <c r="BLL33" s="80"/>
      <c r="BLM33" s="80"/>
      <c r="BLN33" s="80"/>
      <c r="BLO33" s="80"/>
      <c r="BLP33" s="80"/>
      <c r="BLQ33" s="80"/>
      <c r="BLR33" s="80"/>
      <c r="BLS33" s="80"/>
      <c r="BLT33" s="80"/>
      <c r="BLU33" s="80"/>
      <c r="BLV33" s="80"/>
      <c r="BLW33" s="80"/>
      <c r="BLX33" s="80"/>
      <c r="BLY33" s="80"/>
      <c r="BLZ33" s="80"/>
      <c r="BMA33" s="80"/>
      <c r="BMB33" s="80"/>
      <c r="BMC33" s="80"/>
      <c r="BMD33" s="80"/>
      <c r="BME33" s="80"/>
      <c r="BMF33" s="80"/>
      <c r="BMG33" s="80"/>
      <c r="BMH33" s="80"/>
      <c r="BMI33" s="80"/>
      <c r="BMJ33" s="80"/>
      <c r="BMK33" s="80"/>
      <c r="BML33" s="80"/>
      <c r="BMM33" s="80"/>
      <c r="BMN33" s="80"/>
      <c r="BMO33" s="80"/>
      <c r="BMP33" s="80"/>
      <c r="BMQ33" s="80"/>
      <c r="BMR33" s="80"/>
      <c r="BMS33" s="80"/>
      <c r="BMT33" s="80"/>
      <c r="BMU33" s="80"/>
      <c r="BMV33" s="80"/>
      <c r="BMW33" s="80"/>
      <c r="BMX33" s="80"/>
      <c r="BMY33" s="80"/>
      <c r="BMZ33" s="80"/>
      <c r="BNA33" s="80"/>
      <c r="BNB33" s="80"/>
      <c r="BNC33" s="80"/>
      <c r="BND33" s="80"/>
      <c r="BNE33" s="80"/>
      <c r="BNF33" s="80"/>
      <c r="BNG33" s="80"/>
      <c r="BNH33" s="80"/>
      <c r="BNI33" s="80"/>
      <c r="BNJ33" s="80"/>
      <c r="BNK33" s="80"/>
      <c r="BNL33" s="80"/>
      <c r="BNM33" s="80"/>
      <c r="BNN33" s="80"/>
      <c r="BNO33" s="80"/>
      <c r="BNP33" s="80"/>
      <c r="BNQ33" s="80"/>
      <c r="BNR33" s="80"/>
      <c r="BNS33" s="80"/>
      <c r="BNT33" s="80"/>
      <c r="BNU33" s="80"/>
      <c r="BNV33" s="80"/>
      <c r="BNW33" s="80"/>
      <c r="BNX33" s="80"/>
      <c r="BNY33" s="80"/>
      <c r="BNZ33" s="80"/>
      <c r="BOA33" s="80"/>
      <c r="BOB33" s="80"/>
      <c r="BOC33" s="80"/>
      <c r="BOD33" s="80"/>
      <c r="BOE33" s="80"/>
      <c r="BOF33" s="80"/>
      <c r="BOG33" s="80"/>
      <c r="BOH33" s="80"/>
      <c r="BOI33" s="80"/>
      <c r="BOJ33" s="80"/>
      <c r="BOK33" s="80"/>
      <c r="BOL33" s="80"/>
      <c r="BOM33" s="80"/>
      <c r="BON33" s="80"/>
      <c r="BOO33" s="80"/>
      <c r="BOP33" s="80"/>
      <c r="BOQ33" s="80"/>
      <c r="BOR33" s="80"/>
      <c r="BOS33" s="80"/>
      <c r="BOT33" s="80"/>
      <c r="BOU33" s="80"/>
      <c r="BOV33" s="80"/>
      <c r="BOW33" s="80"/>
      <c r="BOX33" s="80"/>
      <c r="BOY33" s="80"/>
      <c r="BOZ33" s="80"/>
      <c r="BPA33" s="80"/>
      <c r="BPB33" s="80"/>
      <c r="BPC33" s="80"/>
      <c r="BPD33" s="80"/>
      <c r="BPE33" s="80"/>
      <c r="BPF33" s="80"/>
      <c r="BPG33" s="80"/>
      <c r="BPH33" s="80"/>
      <c r="BPI33" s="80"/>
      <c r="BPJ33" s="80"/>
      <c r="BPK33" s="80"/>
      <c r="BPL33" s="80"/>
      <c r="BPM33" s="80"/>
      <c r="BPN33" s="80"/>
      <c r="BPO33" s="80"/>
      <c r="BPP33" s="80"/>
      <c r="BPQ33" s="80"/>
      <c r="BPR33" s="80"/>
      <c r="BPS33" s="80"/>
      <c r="BPT33" s="80"/>
      <c r="BPU33" s="80"/>
      <c r="BPV33" s="80"/>
      <c r="BPW33" s="80"/>
      <c r="BPX33" s="80"/>
      <c r="BPY33" s="80"/>
      <c r="BPZ33" s="80"/>
      <c r="BQA33" s="80"/>
      <c r="BQB33" s="80"/>
      <c r="BQC33" s="80"/>
      <c r="BQD33" s="80"/>
      <c r="BQE33" s="80"/>
      <c r="BQF33" s="80"/>
      <c r="BQG33" s="80"/>
      <c r="BQH33" s="80"/>
      <c r="BQI33" s="80"/>
      <c r="BQJ33" s="80"/>
      <c r="BQK33" s="80"/>
      <c r="BQL33" s="80"/>
      <c r="BQM33" s="80"/>
      <c r="BQN33" s="80"/>
      <c r="BQO33" s="80"/>
      <c r="BQP33" s="80"/>
      <c r="BQQ33" s="80"/>
      <c r="BQR33" s="80"/>
      <c r="BQS33" s="80"/>
      <c r="BQT33" s="80"/>
      <c r="BQU33" s="80"/>
      <c r="BQV33" s="80"/>
      <c r="BQW33" s="80"/>
      <c r="BQX33" s="80"/>
      <c r="BQY33" s="80"/>
      <c r="BQZ33" s="80"/>
      <c r="BRA33" s="80"/>
      <c r="BRB33" s="80"/>
      <c r="BRC33" s="80"/>
      <c r="BRD33" s="80"/>
      <c r="BRE33" s="80"/>
      <c r="BRF33" s="80"/>
      <c r="BRG33" s="80"/>
      <c r="BRH33" s="80"/>
      <c r="BRI33" s="80"/>
      <c r="BRJ33" s="80"/>
      <c r="BRK33" s="80"/>
      <c r="BRL33" s="80"/>
      <c r="BRM33" s="80"/>
      <c r="BRN33" s="80"/>
      <c r="BRO33" s="80"/>
      <c r="BRP33" s="80"/>
      <c r="BRQ33" s="80"/>
      <c r="BRR33" s="80"/>
      <c r="BRS33" s="80"/>
      <c r="BRT33" s="80"/>
      <c r="BRU33" s="80"/>
      <c r="BRV33" s="80"/>
      <c r="BRW33" s="80"/>
      <c r="BRX33" s="80"/>
      <c r="BRY33" s="80"/>
      <c r="BRZ33" s="80"/>
      <c r="BSA33" s="80"/>
      <c r="BSB33" s="80"/>
      <c r="BSC33" s="80"/>
      <c r="BSD33" s="80"/>
      <c r="BSE33" s="80"/>
      <c r="BSF33" s="80"/>
      <c r="BSG33" s="80"/>
      <c r="BSH33" s="80"/>
      <c r="BSI33" s="80"/>
      <c r="BSJ33" s="80"/>
      <c r="BSK33" s="80"/>
      <c r="BSL33" s="80"/>
      <c r="BSM33" s="80"/>
      <c r="BSN33" s="80"/>
      <c r="BSO33" s="80"/>
      <c r="BSP33" s="80"/>
      <c r="BSQ33" s="80"/>
      <c r="BSR33" s="80"/>
      <c r="BSS33" s="80"/>
      <c r="BST33" s="80"/>
      <c r="BSU33" s="80"/>
      <c r="BSV33" s="80"/>
      <c r="BSW33" s="80"/>
      <c r="BSX33" s="80"/>
      <c r="BSY33" s="80"/>
      <c r="BSZ33" s="80"/>
      <c r="BTA33" s="80"/>
      <c r="BTB33" s="80"/>
      <c r="BTC33" s="80"/>
      <c r="BTD33" s="80"/>
      <c r="BTE33" s="80"/>
      <c r="BTF33" s="80"/>
      <c r="BTG33" s="80"/>
      <c r="BTH33" s="80"/>
      <c r="BTI33" s="80"/>
      <c r="BTJ33" s="80"/>
      <c r="BTK33" s="80"/>
      <c r="BTL33" s="80"/>
      <c r="BTM33" s="80"/>
      <c r="BTN33" s="80"/>
      <c r="BTO33" s="80"/>
      <c r="BTP33" s="80"/>
      <c r="BTQ33" s="80"/>
      <c r="BTR33" s="80"/>
      <c r="BTS33" s="80"/>
      <c r="BTT33" s="80"/>
      <c r="BTU33" s="80"/>
      <c r="BTV33" s="80"/>
      <c r="BTW33" s="80"/>
      <c r="BTX33" s="80"/>
      <c r="BTY33" s="80"/>
      <c r="BTZ33" s="80"/>
      <c r="BUA33" s="80"/>
      <c r="BUB33" s="80"/>
      <c r="BUC33" s="80"/>
      <c r="BUD33" s="80"/>
      <c r="BUE33" s="80"/>
      <c r="BUF33" s="80"/>
      <c r="BUG33" s="80"/>
      <c r="BUH33" s="80"/>
      <c r="BUI33" s="80"/>
      <c r="BUJ33" s="80"/>
      <c r="BUK33" s="80"/>
      <c r="BUL33" s="80"/>
      <c r="BUM33" s="80"/>
      <c r="BUN33" s="80"/>
      <c r="BUO33" s="80"/>
      <c r="BUP33" s="80"/>
      <c r="BUQ33" s="80"/>
      <c r="BUR33" s="80"/>
      <c r="BUS33" s="80"/>
      <c r="BUT33" s="80"/>
      <c r="BUU33" s="80"/>
      <c r="BUV33" s="80"/>
      <c r="BUW33" s="80"/>
      <c r="BUX33" s="80"/>
      <c r="BUY33" s="80"/>
      <c r="BUZ33" s="80"/>
      <c r="BVA33" s="80"/>
      <c r="BVB33" s="80"/>
      <c r="BVC33" s="80"/>
      <c r="BVD33" s="80"/>
      <c r="BVE33" s="80"/>
      <c r="BVF33" s="80"/>
      <c r="BVG33" s="80"/>
      <c r="BVH33" s="80"/>
      <c r="BVI33" s="80"/>
      <c r="BVJ33" s="80"/>
      <c r="BVK33" s="80"/>
      <c r="BVL33" s="80"/>
      <c r="BVM33" s="80"/>
      <c r="BVN33" s="80"/>
      <c r="BVO33" s="80"/>
      <c r="BVP33" s="80"/>
      <c r="BVQ33" s="80"/>
      <c r="BVR33" s="80"/>
      <c r="BVS33" s="80"/>
      <c r="BVT33" s="80"/>
      <c r="BVU33" s="80"/>
      <c r="BVV33" s="80"/>
      <c r="BVW33" s="80"/>
      <c r="BVX33" s="80"/>
      <c r="BVY33" s="80"/>
      <c r="BVZ33" s="80"/>
      <c r="BWA33" s="80"/>
      <c r="BWB33" s="80"/>
      <c r="BWC33" s="80"/>
      <c r="BWD33" s="80"/>
      <c r="BWE33" s="80"/>
      <c r="BWF33" s="80"/>
      <c r="BWG33" s="80"/>
      <c r="BWH33" s="80"/>
      <c r="BWI33" s="80"/>
      <c r="BWJ33" s="80"/>
      <c r="BWK33" s="80"/>
      <c r="BWL33" s="80"/>
      <c r="BWM33" s="80"/>
      <c r="BWN33" s="80"/>
      <c r="BWO33" s="80"/>
      <c r="BWP33" s="80"/>
      <c r="BWQ33" s="80"/>
      <c r="BWR33" s="80"/>
      <c r="BWS33" s="80"/>
      <c r="BWT33" s="80"/>
      <c r="BWU33" s="80"/>
      <c r="BWV33" s="80"/>
      <c r="BWW33" s="80"/>
      <c r="BWX33" s="80"/>
      <c r="BWY33" s="80"/>
      <c r="BWZ33" s="80"/>
      <c r="BXA33" s="80"/>
      <c r="BXB33" s="80"/>
      <c r="BXC33" s="80"/>
      <c r="BXD33" s="80"/>
      <c r="BXE33" s="80"/>
      <c r="BXF33" s="80"/>
      <c r="BXG33" s="80"/>
      <c r="BXH33" s="80"/>
      <c r="BXI33" s="80"/>
      <c r="BXJ33" s="80"/>
      <c r="BXK33" s="80"/>
      <c r="BXL33" s="80"/>
      <c r="BXM33" s="80"/>
      <c r="BXN33" s="80"/>
      <c r="BXO33" s="80"/>
      <c r="BXP33" s="80"/>
      <c r="BXQ33" s="80"/>
      <c r="BXR33" s="80"/>
      <c r="BXS33" s="80"/>
      <c r="BXT33" s="80"/>
      <c r="BXU33" s="80"/>
      <c r="BXV33" s="80"/>
      <c r="BXW33" s="80"/>
      <c r="BXX33" s="80"/>
      <c r="BXY33" s="80"/>
      <c r="BXZ33" s="80"/>
      <c r="BYA33" s="80"/>
      <c r="BYB33" s="80"/>
      <c r="BYC33" s="80"/>
      <c r="BYD33" s="80"/>
      <c r="BYE33" s="80"/>
      <c r="BYF33" s="80"/>
      <c r="BYG33" s="80"/>
      <c r="BYH33" s="80"/>
      <c r="BYI33" s="80"/>
      <c r="BYJ33" s="80"/>
      <c r="BYK33" s="80"/>
      <c r="BYL33" s="80"/>
      <c r="BYM33" s="80"/>
      <c r="BYN33" s="80"/>
      <c r="BYO33" s="80"/>
      <c r="BYP33" s="80"/>
      <c r="BYQ33" s="80"/>
      <c r="BYR33" s="80"/>
      <c r="BYS33" s="80"/>
      <c r="BYT33" s="80"/>
      <c r="BYU33" s="80"/>
      <c r="BYV33" s="80"/>
      <c r="BYW33" s="80"/>
      <c r="BYX33" s="80"/>
      <c r="BYY33" s="80"/>
      <c r="BYZ33" s="80"/>
      <c r="BZA33" s="80"/>
      <c r="BZB33" s="80"/>
      <c r="BZC33" s="80"/>
      <c r="BZD33" s="80"/>
      <c r="BZE33" s="80"/>
      <c r="BZF33" s="80"/>
      <c r="BZG33" s="80"/>
      <c r="BZH33" s="80"/>
      <c r="BZI33" s="80"/>
      <c r="BZJ33" s="80"/>
      <c r="BZK33" s="80"/>
      <c r="BZL33" s="80"/>
      <c r="BZM33" s="80"/>
      <c r="BZN33" s="80"/>
      <c r="BZO33" s="80"/>
      <c r="BZP33" s="80"/>
      <c r="BZQ33" s="80"/>
      <c r="BZR33" s="80"/>
      <c r="BZS33" s="80"/>
      <c r="BZT33" s="80"/>
      <c r="BZU33" s="80"/>
      <c r="BZV33" s="80"/>
      <c r="BZW33" s="80"/>
      <c r="BZX33" s="80"/>
      <c r="BZY33" s="80"/>
      <c r="BZZ33" s="80"/>
      <c r="CAA33" s="80"/>
      <c r="CAB33" s="80"/>
      <c r="CAC33" s="80"/>
      <c r="CAD33" s="80"/>
      <c r="CAE33" s="80"/>
      <c r="CAF33" s="80"/>
      <c r="CAG33" s="80"/>
      <c r="CAH33" s="80"/>
      <c r="CAI33" s="80"/>
      <c r="CAJ33" s="80"/>
      <c r="CAK33" s="80"/>
      <c r="CAL33" s="80"/>
      <c r="CAM33" s="80"/>
      <c r="CAN33" s="80"/>
      <c r="CAO33" s="80"/>
      <c r="CAP33" s="80"/>
      <c r="CAQ33" s="80"/>
      <c r="CAR33" s="80"/>
      <c r="CAS33" s="80"/>
      <c r="CAT33" s="80"/>
      <c r="CAU33" s="80"/>
      <c r="CAV33" s="80"/>
      <c r="CAW33" s="80"/>
      <c r="CAX33" s="80"/>
      <c r="CAY33" s="80"/>
      <c r="CAZ33" s="80"/>
      <c r="CBA33" s="80"/>
      <c r="CBB33" s="80"/>
      <c r="CBC33" s="80"/>
      <c r="CBD33" s="80"/>
      <c r="CBE33" s="80"/>
      <c r="CBF33" s="80"/>
      <c r="CBG33" s="80"/>
      <c r="CBH33" s="80"/>
      <c r="CBI33" s="80"/>
      <c r="CBJ33" s="80"/>
      <c r="CBK33" s="80"/>
      <c r="CBL33" s="80"/>
      <c r="CBM33" s="80"/>
      <c r="CBN33" s="80"/>
      <c r="CBO33" s="80"/>
      <c r="CBP33" s="80"/>
      <c r="CBQ33" s="80"/>
      <c r="CBR33" s="80"/>
      <c r="CBS33" s="80"/>
      <c r="CBT33" s="80"/>
      <c r="CBU33" s="80"/>
      <c r="CBV33" s="80"/>
      <c r="CBW33" s="80"/>
      <c r="CBX33" s="80"/>
      <c r="CBY33" s="80"/>
      <c r="CBZ33" s="80"/>
      <c r="CCA33" s="80"/>
      <c r="CCB33" s="80"/>
      <c r="CCC33" s="80"/>
      <c r="CCD33" s="80"/>
      <c r="CCE33" s="80"/>
      <c r="CCF33" s="80"/>
      <c r="CCG33" s="80"/>
      <c r="CCH33" s="80"/>
      <c r="CCI33" s="80"/>
      <c r="CCJ33" s="80"/>
      <c r="CCK33" s="80"/>
      <c r="CCL33" s="80"/>
      <c r="CCM33" s="80"/>
      <c r="CCN33" s="80"/>
      <c r="CCO33" s="80"/>
      <c r="CCP33" s="80"/>
      <c r="CCQ33" s="80"/>
      <c r="CCR33" s="80"/>
      <c r="CCS33" s="80"/>
      <c r="CCT33" s="80"/>
      <c r="CCU33" s="80"/>
      <c r="CCV33" s="80"/>
      <c r="CCW33" s="80"/>
      <c r="CCX33" s="80"/>
      <c r="CCY33" s="80"/>
      <c r="CCZ33" s="80"/>
      <c r="CDA33" s="80"/>
      <c r="CDB33" s="80"/>
      <c r="CDC33" s="80"/>
      <c r="CDD33" s="80"/>
      <c r="CDE33" s="80"/>
      <c r="CDF33" s="80"/>
      <c r="CDG33" s="80"/>
      <c r="CDH33" s="80"/>
      <c r="CDI33" s="80"/>
      <c r="CDJ33" s="80"/>
      <c r="CDK33" s="80"/>
      <c r="CDL33" s="80"/>
      <c r="CDM33" s="80"/>
      <c r="CDN33" s="80"/>
      <c r="CDO33" s="80"/>
      <c r="CDP33" s="80"/>
      <c r="CDQ33" s="80"/>
      <c r="CDR33" s="80"/>
      <c r="CDS33" s="80"/>
      <c r="CDT33" s="80"/>
      <c r="CDU33" s="80"/>
      <c r="CDV33" s="80"/>
      <c r="CDW33" s="80"/>
      <c r="CDX33" s="80"/>
      <c r="CDY33" s="80"/>
      <c r="CDZ33" s="80"/>
      <c r="CEA33" s="80"/>
      <c r="CEB33" s="80"/>
      <c r="CEC33" s="80"/>
      <c r="CED33" s="80"/>
      <c r="CEE33" s="80"/>
      <c r="CEF33" s="80"/>
      <c r="CEG33" s="80"/>
      <c r="CEH33" s="80"/>
      <c r="CEI33" s="80"/>
      <c r="CEJ33" s="80"/>
      <c r="CEK33" s="80"/>
      <c r="CEL33" s="80"/>
      <c r="CEM33" s="80"/>
      <c r="CEN33" s="80"/>
      <c r="CEO33" s="80"/>
      <c r="CEP33" s="80"/>
      <c r="CEQ33" s="80"/>
      <c r="CER33" s="80"/>
      <c r="CES33" s="80"/>
      <c r="CET33" s="80"/>
      <c r="CEU33" s="80"/>
      <c r="CEV33" s="80"/>
      <c r="CEW33" s="80"/>
      <c r="CEX33" s="80"/>
      <c r="CEY33" s="80"/>
      <c r="CEZ33" s="80"/>
      <c r="CFA33" s="80"/>
      <c r="CFB33" s="80"/>
      <c r="CFC33" s="80"/>
      <c r="CFD33" s="80"/>
      <c r="CFE33" s="80"/>
      <c r="CFF33" s="80"/>
      <c r="CFG33" s="80"/>
      <c r="CFH33" s="80"/>
      <c r="CFI33" s="80"/>
      <c r="CFJ33" s="80"/>
      <c r="CFK33" s="80"/>
      <c r="CFL33" s="80"/>
      <c r="CFM33" s="80"/>
      <c r="CFN33" s="80"/>
      <c r="CFO33" s="80"/>
      <c r="CFP33" s="80"/>
      <c r="CFQ33" s="80"/>
      <c r="CFR33" s="80"/>
      <c r="CFS33" s="80"/>
      <c r="CFT33" s="80"/>
      <c r="CFU33" s="80"/>
      <c r="CFV33" s="80"/>
      <c r="CFW33" s="80"/>
      <c r="CFX33" s="80"/>
      <c r="CFY33" s="80"/>
      <c r="CFZ33" s="80"/>
      <c r="CGA33" s="80"/>
      <c r="CGB33" s="80"/>
      <c r="CGC33" s="80"/>
      <c r="CGD33" s="80"/>
      <c r="CGE33" s="80"/>
      <c r="CGF33" s="80"/>
      <c r="CGG33" s="80"/>
      <c r="CGH33" s="80"/>
      <c r="CGI33" s="80"/>
      <c r="CGJ33" s="80"/>
      <c r="CGK33" s="80"/>
      <c r="CGL33" s="80"/>
      <c r="CGM33" s="80"/>
      <c r="CGN33" s="80"/>
      <c r="CGO33" s="80"/>
      <c r="CGP33" s="80"/>
      <c r="CGQ33" s="80"/>
      <c r="CGR33" s="80"/>
      <c r="CGS33" s="80"/>
      <c r="CGT33" s="80"/>
      <c r="CGU33" s="80"/>
      <c r="CGV33" s="80"/>
      <c r="CGW33" s="80"/>
      <c r="CGX33" s="80"/>
      <c r="CGY33" s="80"/>
      <c r="CGZ33" s="80"/>
      <c r="CHA33" s="80"/>
      <c r="CHB33" s="80"/>
      <c r="CHC33" s="80"/>
      <c r="CHD33" s="80"/>
      <c r="CHE33" s="80"/>
      <c r="CHF33" s="80"/>
      <c r="CHG33" s="80"/>
      <c r="CHH33" s="80"/>
      <c r="CHI33" s="80"/>
      <c r="CHJ33" s="80"/>
      <c r="CHK33" s="80"/>
      <c r="CHL33" s="80"/>
      <c r="CHM33" s="80"/>
      <c r="CHN33" s="80"/>
      <c r="CHO33" s="80"/>
      <c r="CHP33" s="80"/>
      <c r="CHQ33" s="80"/>
      <c r="CHR33" s="80"/>
      <c r="CHS33" s="80"/>
      <c r="CHT33" s="80"/>
      <c r="CHU33" s="80"/>
      <c r="CHV33" s="80"/>
      <c r="CHW33" s="80"/>
      <c r="CHX33" s="80"/>
      <c r="CHY33" s="80"/>
      <c r="CHZ33" s="80"/>
      <c r="CIA33" s="80"/>
      <c r="CIB33" s="80"/>
      <c r="CIC33" s="80"/>
      <c r="CID33" s="80"/>
      <c r="CIE33" s="80"/>
      <c r="CIF33" s="80"/>
      <c r="CIG33" s="80"/>
      <c r="CIH33" s="80"/>
      <c r="CII33" s="80"/>
      <c r="CIJ33" s="80"/>
      <c r="CIK33" s="80"/>
      <c r="CIL33" s="80"/>
      <c r="CIM33" s="80"/>
      <c r="CIN33" s="80"/>
      <c r="CIO33" s="80"/>
      <c r="CIP33" s="80"/>
      <c r="CIQ33" s="80"/>
      <c r="CIR33" s="80"/>
      <c r="CIS33" s="80"/>
      <c r="CIT33" s="80"/>
      <c r="CIU33" s="80"/>
      <c r="CIV33" s="80"/>
      <c r="CIW33" s="80"/>
      <c r="CIX33" s="80"/>
      <c r="CIY33" s="80"/>
      <c r="CIZ33" s="80"/>
      <c r="CJA33" s="80"/>
      <c r="CJB33" s="80"/>
      <c r="CJC33" s="80"/>
      <c r="CJD33" s="80"/>
      <c r="CJE33" s="80"/>
      <c r="CJF33" s="80"/>
      <c r="CJG33" s="80"/>
      <c r="CJH33" s="80"/>
      <c r="CJI33" s="80"/>
      <c r="CJJ33" s="80"/>
      <c r="CJK33" s="80"/>
      <c r="CJL33" s="80"/>
      <c r="CJM33" s="80"/>
      <c r="CJN33" s="80"/>
      <c r="CJO33" s="80"/>
      <c r="CJP33" s="80"/>
      <c r="CJQ33" s="80"/>
      <c r="CJR33" s="80"/>
      <c r="CJS33" s="80"/>
      <c r="CJT33" s="80"/>
      <c r="CJU33" s="80"/>
      <c r="CJV33" s="80"/>
      <c r="CJW33" s="80"/>
      <c r="CJX33" s="80"/>
      <c r="CJY33" s="80"/>
      <c r="CJZ33" s="80"/>
      <c r="CKA33" s="80"/>
      <c r="CKB33" s="80"/>
      <c r="CKC33" s="80"/>
      <c r="CKD33" s="80"/>
      <c r="CKE33" s="80"/>
      <c r="CKF33" s="80"/>
      <c r="CKG33" s="80"/>
      <c r="CKH33" s="80"/>
      <c r="CKI33" s="80"/>
      <c r="CKJ33" s="80"/>
      <c r="CKK33" s="80"/>
      <c r="CKL33" s="80"/>
      <c r="CKM33" s="80"/>
      <c r="CKN33" s="80"/>
      <c r="CKO33" s="80"/>
      <c r="CKP33" s="80"/>
      <c r="CKQ33" s="80"/>
      <c r="CKR33" s="80"/>
      <c r="CKS33" s="80"/>
      <c r="CKT33" s="80"/>
      <c r="CKU33" s="80"/>
      <c r="CKV33" s="80"/>
      <c r="CKW33" s="80"/>
      <c r="CKX33" s="80"/>
      <c r="CKY33" s="80"/>
      <c r="CKZ33" s="80"/>
      <c r="CLA33" s="80"/>
      <c r="CLB33" s="80"/>
      <c r="CLC33" s="80"/>
      <c r="CLD33" s="80"/>
      <c r="CLE33" s="80"/>
      <c r="CLF33" s="80"/>
      <c r="CLG33" s="80"/>
      <c r="CLH33" s="80"/>
      <c r="CLI33" s="80"/>
      <c r="CLJ33" s="80"/>
      <c r="CLK33" s="80"/>
      <c r="CLL33" s="80"/>
      <c r="CLM33" s="80"/>
      <c r="CLN33" s="80"/>
      <c r="CLO33" s="80"/>
      <c r="CLP33" s="80"/>
      <c r="CLQ33" s="80"/>
      <c r="CLR33" s="80"/>
      <c r="CLS33" s="80"/>
      <c r="CLT33" s="80"/>
      <c r="CLU33" s="80"/>
      <c r="CLV33" s="80"/>
      <c r="CLW33" s="80"/>
      <c r="CLX33" s="80"/>
      <c r="CLY33" s="80"/>
      <c r="CLZ33" s="80"/>
      <c r="CMA33" s="80"/>
      <c r="CMB33" s="80"/>
      <c r="CMC33" s="80"/>
      <c r="CMD33" s="80"/>
      <c r="CME33" s="80"/>
      <c r="CMF33" s="80"/>
      <c r="CMG33" s="80"/>
      <c r="CMH33" s="80"/>
      <c r="CMI33" s="80"/>
      <c r="CMJ33" s="80"/>
      <c r="CMK33" s="80"/>
      <c r="CML33" s="80"/>
      <c r="CMM33" s="80"/>
      <c r="CMN33" s="80"/>
      <c r="CMO33" s="80"/>
      <c r="CMP33" s="80"/>
      <c r="CMQ33" s="80"/>
      <c r="CMR33" s="80"/>
      <c r="CMS33" s="80"/>
      <c r="CMT33" s="80"/>
      <c r="CMU33" s="80"/>
      <c r="CMV33" s="80"/>
      <c r="CMW33" s="80"/>
      <c r="CMX33" s="80"/>
      <c r="CMY33" s="80"/>
      <c r="CMZ33" s="80"/>
      <c r="CNA33" s="80"/>
      <c r="CNB33" s="80"/>
      <c r="CNC33" s="80"/>
      <c r="CND33" s="80"/>
      <c r="CNE33" s="80"/>
      <c r="CNF33" s="80"/>
      <c r="CNG33" s="80"/>
      <c r="CNH33" s="80"/>
      <c r="CNI33" s="80"/>
      <c r="CNJ33" s="80"/>
      <c r="CNK33" s="80"/>
      <c r="CNL33" s="80"/>
      <c r="CNM33" s="80"/>
      <c r="CNN33" s="80"/>
      <c r="CNO33" s="80"/>
      <c r="CNP33" s="80"/>
      <c r="CNQ33" s="80"/>
      <c r="CNR33" s="80"/>
      <c r="CNS33" s="80"/>
      <c r="CNT33" s="80"/>
      <c r="CNU33" s="80"/>
      <c r="CNV33" s="80"/>
      <c r="CNW33" s="80"/>
      <c r="CNX33" s="80"/>
      <c r="CNY33" s="80"/>
      <c r="CNZ33" s="80"/>
      <c r="COA33" s="80"/>
      <c r="COB33" s="80"/>
      <c r="COC33" s="80"/>
      <c r="COD33" s="80"/>
      <c r="COE33" s="80"/>
      <c r="COF33" s="80"/>
      <c r="COG33" s="80"/>
      <c r="COH33" s="80"/>
      <c r="COI33" s="80"/>
      <c r="COJ33" s="80"/>
      <c r="COK33" s="80"/>
      <c r="COL33" s="80"/>
      <c r="COM33" s="80"/>
      <c r="CON33" s="80"/>
      <c r="COO33" s="80"/>
      <c r="COP33" s="80"/>
      <c r="COQ33" s="80"/>
      <c r="COR33" s="80"/>
      <c r="COS33" s="80"/>
      <c r="COT33" s="80"/>
      <c r="COU33" s="80"/>
      <c r="COV33" s="80"/>
      <c r="COW33" s="80"/>
      <c r="COX33" s="80"/>
      <c r="COY33" s="80"/>
      <c r="COZ33" s="80"/>
      <c r="CPA33" s="80"/>
      <c r="CPB33" s="80"/>
      <c r="CPC33" s="80"/>
      <c r="CPD33" s="80"/>
      <c r="CPE33" s="80"/>
      <c r="CPF33" s="80"/>
      <c r="CPG33" s="80"/>
      <c r="CPH33" s="80"/>
      <c r="CPI33" s="80"/>
      <c r="CPJ33" s="80"/>
      <c r="CPK33" s="80"/>
      <c r="CPL33" s="80"/>
      <c r="CPM33" s="80"/>
      <c r="CPN33" s="80"/>
      <c r="CPO33" s="80"/>
      <c r="CPP33" s="80"/>
      <c r="CPQ33" s="80"/>
      <c r="CPR33" s="80"/>
      <c r="CPS33" s="80"/>
      <c r="CPT33" s="80"/>
      <c r="CPU33" s="80"/>
      <c r="CPV33" s="80"/>
      <c r="CPW33" s="80"/>
      <c r="CPX33" s="80"/>
      <c r="CPY33" s="80"/>
      <c r="CPZ33" s="80"/>
      <c r="CQA33" s="80"/>
      <c r="CQB33" s="80"/>
      <c r="CQC33" s="80"/>
      <c r="CQD33" s="80"/>
      <c r="CQE33" s="80"/>
      <c r="CQF33" s="80"/>
      <c r="CQG33" s="80"/>
      <c r="CQH33" s="80"/>
      <c r="CQI33" s="80"/>
      <c r="CQJ33" s="80"/>
      <c r="CQK33" s="80"/>
      <c r="CQL33" s="80"/>
      <c r="CQM33" s="80"/>
      <c r="CQN33" s="80"/>
      <c r="CQO33" s="80"/>
      <c r="CQP33" s="80"/>
      <c r="CQQ33" s="80"/>
      <c r="CQR33" s="80"/>
      <c r="CQS33" s="80"/>
      <c r="CQT33" s="80"/>
      <c r="CQU33" s="80"/>
      <c r="CQV33" s="80"/>
      <c r="CQW33" s="80"/>
      <c r="CQX33" s="80"/>
      <c r="CQY33" s="80"/>
      <c r="CQZ33" s="80"/>
      <c r="CRA33" s="80"/>
      <c r="CRB33" s="80"/>
      <c r="CRC33" s="80"/>
      <c r="CRD33" s="80"/>
      <c r="CRE33" s="80"/>
      <c r="CRF33" s="80"/>
      <c r="CRG33" s="80"/>
      <c r="CRH33" s="80"/>
      <c r="CRI33" s="80"/>
      <c r="CRJ33" s="80"/>
      <c r="CRK33" s="80"/>
      <c r="CRL33" s="80"/>
      <c r="CRM33" s="80"/>
      <c r="CRN33" s="80"/>
      <c r="CRO33" s="80"/>
      <c r="CRP33" s="80"/>
      <c r="CRQ33" s="80"/>
      <c r="CRR33" s="80"/>
      <c r="CRS33" s="80"/>
      <c r="CRT33" s="80"/>
      <c r="CRU33" s="80"/>
      <c r="CRV33" s="80"/>
      <c r="CRW33" s="80"/>
      <c r="CRX33" s="80"/>
      <c r="CRY33" s="80"/>
      <c r="CRZ33" s="80"/>
      <c r="CSA33" s="80"/>
      <c r="CSB33" s="80"/>
      <c r="CSC33" s="80"/>
      <c r="CSD33" s="80"/>
      <c r="CSE33" s="80"/>
      <c r="CSF33" s="80"/>
      <c r="CSG33" s="80"/>
      <c r="CSH33" s="80"/>
      <c r="CSI33" s="80"/>
      <c r="CSJ33" s="80"/>
      <c r="CSK33" s="80"/>
      <c r="CSL33" s="80"/>
      <c r="CSM33" s="80"/>
      <c r="CSN33" s="80"/>
      <c r="CSO33" s="80"/>
      <c r="CSP33" s="80"/>
      <c r="CSQ33" s="80"/>
      <c r="CSR33" s="80"/>
      <c r="CSS33" s="80"/>
      <c r="CST33" s="80"/>
      <c r="CSU33" s="80"/>
      <c r="CSV33" s="80"/>
      <c r="CSW33" s="80"/>
      <c r="CSX33" s="80"/>
      <c r="CSY33" s="80"/>
      <c r="CSZ33" s="80"/>
      <c r="CTA33" s="80"/>
      <c r="CTB33" s="80"/>
      <c r="CTC33" s="80"/>
      <c r="CTD33" s="80"/>
      <c r="CTE33" s="80"/>
      <c r="CTF33" s="80"/>
      <c r="CTG33" s="80"/>
      <c r="CTH33" s="80"/>
      <c r="CTI33" s="80"/>
      <c r="CTJ33" s="80"/>
      <c r="CTK33" s="80"/>
      <c r="CTL33" s="80"/>
      <c r="CTM33" s="80"/>
      <c r="CTN33" s="80"/>
      <c r="CTO33" s="80"/>
      <c r="CTP33" s="80"/>
      <c r="CTQ33" s="80"/>
      <c r="CTR33" s="80"/>
      <c r="CTS33" s="80"/>
      <c r="CTT33" s="80"/>
      <c r="CTU33" s="80"/>
      <c r="CTV33" s="80"/>
      <c r="CTW33" s="80"/>
      <c r="CTX33" s="80"/>
      <c r="CTY33" s="80"/>
      <c r="CTZ33" s="80"/>
      <c r="CUA33" s="80"/>
      <c r="CUB33" s="80"/>
      <c r="CUC33" s="80"/>
      <c r="CUD33" s="80"/>
      <c r="CUE33" s="80"/>
      <c r="CUF33" s="80"/>
      <c r="CUG33" s="80"/>
      <c r="CUH33" s="80"/>
      <c r="CUI33" s="80"/>
      <c r="CUJ33" s="80"/>
      <c r="CUK33" s="80"/>
      <c r="CUL33" s="80"/>
      <c r="CUM33" s="80"/>
      <c r="CUN33" s="80"/>
      <c r="CUO33" s="80"/>
      <c r="CUP33" s="80"/>
      <c r="CUQ33" s="80"/>
      <c r="CUR33" s="80"/>
      <c r="CUS33" s="80"/>
      <c r="CUT33" s="80"/>
      <c r="CUU33" s="80"/>
      <c r="CUV33" s="80"/>
      <c r="CUW33" s="80"/>
      <c r="CUX33" s="80"/>
      <c r="CUY33" s="80"/>
      <c r="CUZ33" s="80"/>
      <c r="CVA33" s="80"/>
      <c r="CVB33" s="80"/>
      <c r="CVC33" s="80"/>
      <c r="CVD33" s="80"/>
      <c r="CVE33" s="80"/>
      <c r="CVF33" s="80"/>
      <c r="CVG33" s="80"/>
      <c r="CVH33" s="80"/>
      <c r="CVI33" s="80"/>
      <c r="CVJ33" s="80"/>
      <c r="CVK33" s="80"/>
      <c r="CVL33" s="80"/>
      <c r="CVM33" s="80"/>
      <c r="CVN33" s="80"/>
      <c r="CVO33" s="80"/>
      <c r="CVP33" s="80"/>
      <c r="CVQ33" s="80"/>
      <c r="CVR33" s="80"/>
      <c r="CVS33" s="80"/>
      <c r="CVT33" s="80"/>
      <c r="CVU33" s="80"/>
      <c r="CVV33" s="80"/>
      <c r="CVW33" s="80"/>
      <c r="CVX33" s="80"/>
      <c r="CVY33" s="80"/>
      <c r="CVZ33" s="80"/>
      <c r="CWA33" s="80"/>
      <c r="CWB33" s="80"/>
      <c r="CWC33" s="80"/>
      <c r="CWD33" s="80"/>
      <c r="CWE33" s="80"/>
      <c r="CWF33" s="80"/>
      <c r="CWG33" s="80"/>
      <c r="CWH33" s="80"/>
      <c r="CWI33" s="80"/>
      <c r="CWJ33" s="80"/>
      <c r="CWK33" s="80"/>
      <c r="CWL33" s="80"/>
      <c r="CWM33" s="80"/>
      <c r="CWN33" s="80"/>
      <c r="CWO33" s="80"/>
      <c r="CWP33" s="80"/>
      <c r="CWQ33" s="80"/>
      <c r="CWR33" s="80"/>
      <c r="CWS33" s="80"/>
      <c r="CWT33" s="80"/>
      <c r="CWU33" s="80"/>
      <c r="CWV33" s="80"/>
      <c r="CWW33" s="80"/>
      <c r="CWX33" s="80"/>
      <c r="CWY33" s="80"/>
      <c r="CWZ33" s="80"/>
      <c r="CXA33" s="80"/>
      <c r="CXB33" s="80"/>
      <c r="CXC33" s="80"/>
      <c r="CXD33" s="80"/>
      <c r="CXE33" s="80"/>
      <c r="CXF33" s="80"/>
      <c r="CXG33" s="80"/>
      <c r="CXH33" s="80"/>
      <c r="CXI33" s="80"/>
      <c r="CXJ33" s="80"/>
      <c r="CXK33" s="80"/>
      <c r="CXL33" s="80"/>
      <c r="CXM33" s="80"/>
      <c r="CXN33" s="80"/>
      <c r="CXO33" s="80"/>
      <c r="CXP33" s="80"/>
      <c r="CXQ33" s="80"/>
      <c r="CXR33" s="80"/>
      <c r="CXS33" s="80"/>
      <c r="CXT33" s="80"/>
      <c r="CXU33" s="80"/>
      <c r="CXV33" s="80"/>
      <c r="CXW33" s="80"/>
      <c r="CXX33" s="80"/>
      <c r="CXY33" s="80"/>
      <c r="CXZ33" s="80"/>
      <c r="CYA33" s="80"/>
      <c r="CYB33" s="80"/>
      <c r="CYC33" s="80"/>
      <c r="CYD33" s="80"/>
      <c r="CYE33" s="80"/>
      <c r="CYF33" s="80"/>
      <c r="CYG33" s="80"/>
      <c r="CYH33" s="80"/>
      <c r="CYI33" s="80"/>
      <c r="CYJ33" s="80"/>
      <c r="CYK33" s="80"/>
      <c r="CYL33" s="80"/>
      <c r="CYM33" s="80"/>
      <c r="CYN33" s="80"/>
      <c r="CYO33" s="80"/>
      <c r="CYP33" s="80"/>
      <c r="CYQ33" s="80"/>
      <c r="CYR33" s="80"/>
      <c r="CYS33" s="80"/>
      <c r="CYT33" s="80"/>
      <c r="CYU33" s="80"/>
      <c r="CYV33" s="80"/>
      <c r="CYW33" s="80"/>
      <c r="CYX33" s="80"/>
      <c r="CYY33" s="80"/>
      <c r="CYZ33" s="80"/>
      <c r="CZA33" s="80"/>
      <c r="CZB33" s="80"/>
      <c r="CZC33" s="80"/>
      <c r="CZD33" s="80"/>
      <c r="CZE33" s="80"/>
      <c r="CZF33" s="80"/>
      <c r="CZG33" s="80"/>
      <c r="CZH33" s="80"/>
      <c r="CZI33" s="80"/>
      <c r="CZJ33" s="80"/>
      <c r="CZK33" s="80"/>
      <c r="CZL33" s="80"/>
      <c r="CZM33" s="80"/>
      <c r="CZN33" s="80"/>
      <c r="CZO33" s="80"/>
      <c r="CZP33" s="80"/>
      <c r="CZQ33" s="80"/>
      <c r="CZR33" s="80"/>
      <c r="CZS33" s="80"/>
      <c r="CZT33" s="80"/>
      <c r="CZU33" s="80"/>
      <c r="CZV33" s="80"/>
      <c r="CZW33" s="80"/>
      <c r="CZX33" s="80"/>
      <c r="CZY33" s="80"/>
      <c r="CZZ33" s="80"/>
      <c r="DAA33" s="80"/>
      <c r="DAB33" s="80"/>
      <c r="DAC33" s="80"/>
      <c r="DAD33" s="80"/>
      <c r="DAE33" s="80"/>
      <c r="DAF33" s="80"/>
      <c r="DAG33" s="80"/>
      <c r="DAH33" s="80"/>
      <c r="DAI33" s="80"/>
      <c r="DAJ33" s="80"/>
      <c r="DAK33" s="80"/>
      <c r="DAL33" s="80"/>
      <c r="DAM33" s="80"/>
      <c r="DAN33" s="80"/>
      <c r="DAO33" s="80"/>
      <c r="DAP33" s="80"/>
      <c r="DAQ33" s="80"/>
      <c r="DAR33" s="80"/>
      <c r="DAS33" s="80"/>
      <c r="DAT33" s="80"/>
      <c r="DAU33" s="80"/>
      <c r="DAV33" s="80"/>
      <c r="DAW33" s="80"/>
      <c r="DAX33" s="80"/>
      <c r="DAY33" s="80"/>
      <c r="DAZ33" s="80"/>
      <c r="DBA33" s="80"/>
      <c r="DBB33" s="80"/>
      <c r="DBC33" s="80"/>
      <c r="DBD33" s="80"/>
      <c r="DBE33" s="80"/>
      <c r="DBF33" s="80"/>
      <c r="DBG33" s="80"/>
      <c r="DBH33" s="80"/>
      <c r="DBI33" s="80"/>
      <c r="DBJ33" s="80"/>
      <c r="DBK33" s="80"/>
      <c r="DBL33" s="80"/>
      <c r="DBM33" s="80"/>
      <c r="DBN33" s="80"/>
      <c r="DBO33" s="80"/>
      <c r="DBP33" s="80"/>
      <c r="DBQ33" s="80"/>
      <c r="DBR33" s="80"/>
      <c r="DBS33" s="80"/>
      <c r="DBT33" s="80"/>
      <c r="DBU33" s="80"/>
      <c r="DBV33" s="80"/>
      <c r="DBW33" s="80"/>
      <c r="DBX33" s="80"/>
      <c r="DBY33" s="80"/>
      <c r="DBZ33" s="80"/>
      <c r="DCA33" s="80"/>
      <c r="DCB33" s="80"/>
      <c r="DCC33" s="80"/>
      <c r="DCD33" s="80"/>
      <c r="DCE33" s="80"/>
      <c r="DCF33" s="80"/>
      <c r="DCG33" s="80"/>
      <c r="DCH33" s="80"/>
      <c r="DCI33" s="80"/>
      <c r="DCJ33" s="80"/>
      <c r="DCK33" s="80"/>
      <c r="DCL33" s="80"/>
      <c r="DCM33" s="80"/>
      <c r="DCN33" s="80"/>
      <c r="DCO33" s="80"/>
      <c r="DCP33" s="80"/>
      <c r="DCQ33" s="80"/>
      <c r="DCR33" s="80"/>
      <c r="DCS33" s="80"/>
      <c r="DCT33" s="80"/>
      <c r="DCU33" s="80"/>
      <c r="DCV33" s="80"/>
      <c r="DCW33" s="80"/>
      <c r="DCX33" s="80"/>
      <c r="DCY33" s="80"/>
      <c r="DCZ33" s="80"/>
      <c r="DDA33" s="80"/>
      <c r="DDB33" s="80"/>
      <c r="DDC33" s="80"/>
      <c r="DDD33" s="80"/>
      <c r="DDE33" s="80"/>
      <c r="DDF33" s="80"/>
      <c r="DDG33" s="80"/>
      <c r="DDH33" s="80"/>
      <c r="DDI33" s="80"/>
      <c r="DDJ33" s="80"/>
      <c r="DDK33" s="80"/>
      <c r="DDL33" s="80"/>
      <c r="DDM33" s="80"/>
      <c r="DDN33" s="80"/>
      <c r="DDO33" s="80"/>
      <c r="DDP33" s="80"/>
      <c r="DDQ33" s="80"/>
      <c r="DDR33" s="80"/>
      <c r="DDS33" s="80"/>
      <c r="DDT33" s="80"/>
      <c r="DDU33" s="80"/>
      <c r="DDV33" s="80"/>
      <c r="DDW33" s="80"/>
      <c r="DDX33" s="80"/>
      <c r="DDY33" s="80"/>
      <c r="DDZ33" s="80"/>
      <c r="DEA33" s="80"/>
      <c r="DEB33" s="80"/>
      <c r="DEC33" s="80"/>
      <c r="DED33" s="80"/>
      <c r="DEE33" s="80"/>
      <c r="DEF33" s="80"/>
      <c r="DEG33" s="80"/>
      <c r="DEH33" s="80"/>
      <c r="DEI33" s="80"/>
      <c r="DEJ33" s="80"/>
      <c r="DEK33" s="80"/>
      <c r="DEL33" s="80"/>
      <c r="DEM33" s="80"/>
      <c r="DEN33" s="80"/>
      <c r="DEO33" s="80"/>
      <c r="DEP33" s="80"/>
      <c r="DEQ33" s="80"/>
      <c r="DER33" s="80"/>
      <c r="DES33" s="80"/>
      <c r="DET33" s="80"/>
      <c r="DEU33" s="80"/>
      <c r="DEV33" s="80"/>
      <c r="DEW33" s="80"/>
      <c r="DEX33" s="80"/>
      <c r="DEY33" s="80"/>
      <c r="DEZ33" s="80"/>
      <c r="DFA33" s="80"/>
      <c r="DFB33" s="80"/>
      <c r="DFC33" s="80"/>
      <c r="DFD33" s="80"/>
      <c r="DFE33" s="80"/>
      <c r="DFF33" s="80"/>
      <c r="DFG33" s="80"/>
      <c r="DFH33" s="80"/>
      <c r="DFI33" s="80"/>
      <c r="DFJ33" s="80"/>
      <c r="DFK33" s="80"/>
      <c r="DFL33" s="80"/>
      <c r="DFM33" s="80"/>
      <c r="DFN33" s="80"/>
      <c r="DFO33" s="80"/>
      <c r="DFP33" s="80"/>
      <c r="DFQ33" s="80"/>
      <c r="DFR33" s="80"/>
      <c r="DFS33" s="80"/>
      <c r="DFT33" s="80"/>
      <c r="DFU33" s="80"/>
      <c r="DFV33" s="80"/>
      <c r="DFW33" s="80"/>
      <c r="DFX33" s="80"/>
      <c r="DFY33" s="80"/>
      <c r="DFZ33" s="80"/>
      <c r="DGA33" s="80"/>
      <c r="DGB33" s="80"/>
      <c r="DGC33" s="80"/>
      <c r="DGD33" s="80"/>
      <c r="DGE33" s="80"/>
      <c r="DGF33" s="80"/>
      <c r="DGG33" s="80"/>
      <c r="DGH33" s="80"/>
      <c r="DGI33" s="80"/>
      <c r="DGJ33" s="80"/>
      <c r="DGK33" s="80"/>
      <c r="DGL33" s="80"/>
      <c r="DGM33" s="80"/>
      <c r="DGN33" s="80"/>
      <c r="DGO33" s="80"/>
      <c r="DGP33" s="80"/>
      <c r="DGQ33" s="80"/>
      <c r="DGR33" s="80"/>
      <c r="DGS33" s="80"/>
      <c r="DGT33" s="80"/>
      <c r="DGU33" s="80"/>
      <c r="DGV33" s="80"/>
      <c r="DGW33" s="80"/>
      <c r="DGX33" s="80"/>
      <c r="DGY33" s="80"/>
      <c r="DGZ33" s="80"/>
      <c r="DHA33" s="80"/>
      <c r="DHB33" s="80"/>
      <c r="DHC33" s="80"/>
      <c r="DHD33" s="80"/>
      <c r="DHE33" s="80"/>
      <c r="DHF33" s="80"/>
      <c r="DHG33" s="80"/>
      <c r="DHH33" s="80"/>
      <c r="DHI33" s="80"/>
      <c r="DHJ33" s="80"/>
      <c r="DHK33" s="80"/>
      <c r="DHL33" s="80"/>
      <c r="DHM33" s="80"/>
      <c r="DHN33" s="80"/>
      <c r="DHO33" s="80"/>
      <c r="DHP33" s="80"/>
      <c r="DHQ33" s="80"/>
      <c r="DHR33" s="80"/>
      <c r="DHS33" s="80"/>
      <c r="DHT33" s="80"/>
      <c r="DHU33" s="80"/>
      <c r="DHV33" s="80"/>
      <c r="DHW33" s="80"/>
      <c r="DHX33" s="80"/>
      <c r="DHY33" s="80"/>
      <c r="DHZ33" s="80"/>
      <c r="DIA33" s="80"/>
      <c r="DIB33" s="80"/>
      <c r="DIC33" s="80"/>
      <c r="DID33" s="80"/>
      <c r="DIE33" s="80"/>
      <c r="DIF33" s="80"/>
      <c r="DIG33" s="80"/>
      <c r="DIH33" s="80"/>
      <c r="DII33" s="80"/>
      <c r="DIJ33" s="80"/>
      <c r="DIK33" s="80"/>
      <c r="DIL33" s="80"/>
      <c r="DIM33" s="80"/>
      <c r="DIN33" s="80"/>
      <c r="DIO33" s="80"/>
      <c r="DIP33" s="80"/>
      <c r="DIQ33" s="80"/>
      <c r="DIR33" s="80"/>
      <c r="DIS33" s="80"/>
      <c r="DIT33" s="80"/>
      <c r="DIU33" s="80"/>
      <c r="DIV33" s="80"/>
      <c r="DIW33" s="80"/>
      <c r="DIX33" s="80"/>
      <c r="DIY33" s="80"/>
      <c r="DIZ33" s="80"/>
      <c r="DJA33" s="80"/>
      <c r="DJB33" s="80"/>
      <c r="DJC33" s="80"/>
      <c r="DJD33" s="80"/>
      <c r="DJE33" s="80"/>
      <c r="DJF33" s="80"/>
      <c r="DJG33" s="80"/>
      <c r="DJH33" s="80"/>
      <c r="DJI33" s="80"/>
      <c r="DJJ33" s="80"/>
      <c r="DJK33" s="80"/>
      <c r="DJL33" s="80"/>
      <c r="DJM33" s="80"/>
      <c r="DJN33" s="80"/>
      <c r="DJO33" s="80"/>
      <c r="DJP33" s="80"/>
      <c r="DJQ33" s="80"/>
      <c r="DJR33" s="80"/>
      <c r="DJS33" s="80"/>
      <c r="DJT33" s="80"/>
      <c r="DJU33" s="80"/>
      <c r="DJV33" s="80"/>
      <c r="DJW33" s="80"/>
      <c r="DJX33" s="80"/>
      <c r="DJY33" s="80"/>
      <c r="DJZ33" s="80"/>
      <c r="DKA33" s="80"/>
      <c r="DKB33" s="80"/>
      <c r="DKC33" s="80"/>
      <c r="DKD33" s="80"/>
      <c r="DKE33" s="80"/>
      <c r="DKF33" s="80"/>
      <c r="DKG33" s="80"/>
      <c r="DKH33" s="80"/>
      <c r="DKI33" s="80"/>
      <c r="DKJ33" s="80"/>
      <c r="DKK33" s="80"/>
      <c r="DKL33" s="80"/>
      <c r="DKM33" s="80"/>
      <c r="DKN33" s="80"/>
      <c r="DKO33" s="80"/>
      <c r="DKP33" s="80"/>
      <c r="DKQ33" s="80"/>
      <c r="DKR33" s="80"/>
      <c r="DKS33" s="80"/>
      <c r="DKT33" s="80"/>
      <c r="DKU33" s="80"/>
      <c r="DKV33" s="80"/>
      <c r="DKW33" s="80"/>
      <c r="DKX33" s="80"/>
      <c r="DKY33" s="80"/>
      <c r="DKZ33" s="80"/>
      <c r="DLA33" s="80"/>
      <c r="DLB33" s="80"/>
      <c r="DLC33" s="80"/>
      <c r="DLD33" s="80"/>
      <c r="DLE33" s="80"/>
      <c r="DLF33" s="80"/>
      <c r="DLG33" s="80"/>
      <c r="DLH33" s="80"/>
      <c r="DLI33" s="80"/>
      <c r="DLJ33" s="80"/>
      <c r="DLK33" s="80"/>
      <c r="DLL33" s="80"/>
      <c r="DLM33" s="80"/>
      <c r="DLN33" s="80"/>
      <c r="DLO33" s="80"/>
      <c r="DLP33" s="80"/>
      <c r="DLQ33" s="80"/>
      <c r="DLR33" s="80"/>
      <c r="DLS33" s="80"/>
      <c r="DLT33" s="80"/>
      <c r="DLU33" s="80"/>
      <c r="DLV33" s="80"/>
      <c r="DLW33" s="80"/>
      <c r="DLX33" s="80"/>
      <c r="DLY33" s="80"/>
      <c r="DLZ33" s="80"/>
      <c r="DMA33" s="80"/>
      <c r="DMB33" s="80"/>
      <c r="DMC33" s="80"/>
      <c r="DMD33" s="80"/>
      <c r="DME33" s="80"/>
      <c r="DMF33" s="80"/>
      <c r="DMG33" s="80"/>
      <c r="DMH33" s="80"/>
      <c r="DMI33" s="80"/>
      <c r="DMJ33" s="80"/>
      <c r="DMK33" s="80"/>
      <c r="DML33" s="80"/>
      <c r="DMM33" s="80"/>
      <c r="DMN33" s="80"/>
      <c r="DMO33" s="80"/>
      <c r="DMP33" s="80"/>
      <c r="DMQ33" s="80"/>
      <c r="DMR33" s="80"/>
      <c r="DMS33" s="80"/>
      <c r="DMT33" s="80"/>
      <c r="DMU33" s="80"/>
      <c r="DMV33" s="80"/>
      <c r="DMW33" s="80"/>
      <c r="DMX33" s="80"/>
      <c r="DMY33" s="80"/>
      <c r="DMZ33" s="80"/>
      <c r="DNA33" s="80"/>
      <c r="DNB33" s="80"/>
      <c r="DNC33" s="80"/>
      <c r="DND33" s="80"/>
      <c r="DNE33" s="80"/>
      <c r="DNF33" s="80"/>
      <c r="DNG33" s="80"/>
      <c r="DNH33" s="80"/>
      <c r="DNI33" s="80"/>
      <c r="DNJ33" s="80"/>
      <c r="DNK33" s="80"/>
      <c r="DNL33" s="80"/>
      <c r="DNM33" s="80"/>
      <c r="DNN33" s="80"/>
      <c r="DNO33" s="80"/>
      <c r="DNP33" s="80"/>
      <c r="DNQ33" s="80"/>
      <c r="DNR33" s="80"/>
      <c r="DNS33" s="80"/>
      <c r="DNT33" s="80"/>
      <c r="DNU33" s="80"/>
      <c r="DNV33" s="80"/>
      <c r="DNW33" s="80"/>
      <c r="DNX33" s="80"/>
      <c r="DNY33" s="80"/>
      <c r="DNZ33" s="80"/>
      <c r="DOA33" s="80"/>
      <c r="DOB33" s="80"/>
      <c r="DOC33" s="80"/>
      <c r="DOD33" s="80"/>
      <c r="DOE33" s="80"/>
      <c r="DOF33" s="80"/>
      <c r="DOG33" s="80"/>
      <c r="DOH33" s="80"/>
      <c r="DOI33" s="80"/>
      <c r="DOJ33" s="80"/>
      <c r="DOK33" s="80"/>
      <c r="DOL33" s="80"/>
      <c r="DOM33" s="80"/>
      <c r="DON33" s="80"/>
      <c r="DOO33" s="80"/>
      <c r="DOP33" s="80"/>
      <c r="DOQ33" s="80"/>
      <c r="DOR33" s="80"/>
      <c r="DOS33" s="80"/>
      <c r="DOT33" s="80"/>
      <c r="DOU33" s="80"/>
      <c r="DOV33" s="80"/>
      <c r="DOW33" s="80"/>
      <c r="DOX33" s="80"/>
      <c r="DOY33" s="80"/>
      <c r="DOZ33" s="80"/>
      <c r="DPA33" s="80"/>
      <c r="DPB33" s="80"/>
      <c r="DPC33" s="80"/>
      <c r="DPD33" s="80"/>
      <c r="DPE33" s="80"/>
      <c r="DPF33" s="80"/>
      <c r="DPG33" s="80"/>
      <c r="DPH33" s="80"/>
      <c r="DPI33" s="80"/>
      <c r="DPJ33" s="80"/>
      <c r="DPK33" s="80"/>
      <c r="DPL33" s="80"/>
      <c r="DPM33" s="80"/>
      <c r="DPN33" s="80"/>
      <c r="DPO33" s="80"/>
      <c r="DPP33" s="80"/>
      <c r="DPQ33" s="80"/>
      <c r="DPR33" s="80"/>
      <c r="DPS33" s="80"/>
      <c r="DPT33" s="80"/>
      <c r="DPU33" s="80"/>
      <c r="DPV33" s="80"/>
      <c r="DPW33" s="80"/>
      <c r="DPX33" s="80"/>
      <c r="DPY33" s="80"/>
      <c r="DPZ33" s="80"/>
      <c r="DQA33" s="80"/>
      <c r="DQB33" s="80"/>
      <c r="DQC33" s="80"/>
      <c r="DQD33" s="80"/>
      <c r="DQE33" s="80"/>
      <c r="DQF33" s="80"/>
      <c r="DQG33" s="80"/>
      <c r="DQH33" s="80"/>
      <c r="DQI33" s="80"/>
      <c r="DQJ33" s="80"/>
      <c r="DQK33" s="80"/>
      <c r="DQL33" s="80"/>
      <c r="DQM33" s="80"/>
      <c r="DQN33" s="80"/>
      <c r="DQO33" s="80"/>
      <c r="DQP33" s="80"/>
      <c r="DQQ33" s="80"/>
      <c r="DQR33" s="80"/>
      <c r="DQS33" s="80"/>
      <c r="DQT33" s="80"/>
      <c r="DQU33" s="80"/>
      <c r="DQV33" s="80"/>
      <c r="DQW33" s="80"/>
      <c r="DQX33" s="80"/>
      <c r="DQY33" s="80"/>
      <c r="DQZ33" s="80"/>
      <c r="DRA33" s="80"/>
      <c r="DRB33" s="80"/>
      <c r="DRC33" s="80"/>
      <c r="DRD33" s="80"/>
      <c r="DRE33" s="80"/>
      <c r="DRF33" s="80"/>
      <c r="DRG33" s="80"/>
      <c r="DRH33" s="80"/>
      <c r="DRI33" s="80"/>
      <c r="DRJ33" s="80"/>
      <c r="DRK33" s="80"/>
      <c r="DRL33" s="80"/>
      <c r="DRM33" s="80"/>
      <c r="DRN33" s="80"/>
      <c r="DRO33" s="80"/>
      <c r="DRP33" s="80"/>
      <c r="DRQ33" s="80"/>
      <c r="DRR33" s="80"/>
      <c r="DRS33" s="80"/>
      <c r="DRT33" s="80"/>
      <c r="DRU33" s="80"/>
      <c r="DRV33" s="80"/>
      <c r="DRW33" s="80"/>
      <c r="DRX33" s="80"/>
      <c r="DRY33" s="80"/>
      <c r="DRZ33" s="80"/>
      <c r="DSA33" s="80"/>
      <c r="DSB33" s="80"/>
      <c r="DSC33" s="80"/>
      <c r="DSD33" s="80"/>
      <c r="DSE33" s="80"/>
      <c r="DSF33" s="80"/>
      <c r="DSG33" s="80"/>
      <c r="DSH33" s="80"/>
      <c r="DSI33" s="80"/>
      <c r="DSJ33" s="80"/>
      <c r="DSK33" s="80"/>
      <c r="DSL33" s="80"/>
      <c r="DSM33" s="80"/>
      <c r="DSN33" s="80"/>
      <c r="DSO33" s="80"/>
      <c r="DSP33" s="80"/>
      <c r="DSQ33" s="80"/>
      <c r="DSR33" s="80"/>
      <c r="DSS33" s="80"/>
      <c r="DST33" s="80"/>
      <c r="DSU33" s="80"/>
      <c r="DSV33" s="80"/>
      <c r="DSW33" s="80"/>
      <c r="DSX33" s="80"/>
      <c r="DSY33" s="80"/>
      <c r="DSZ33" s="80"/>
      <c r="DTA33" s="80"/>
      <c r="DTB33" s="80"/>
      <c r="DTC33" s="80"/>
      <c r="DTD33" s="80"/>
      <c r="DTE33" s="80"/>
      <c r="DTF33" s="80"/>
      <c r="DTG33" s="80"/>
      <c r="DTH33" s="80"/>
      <c r="DTI33" s="80"/>
      <c r="DTJ33" s="80"/>
      <c r="DTK33" s="80"/>
      <c r="DTL33" s="80"/>
      <c r="DTM33" s="80"/>
      <c r="DTN33" s="80"/>
      <c r="DTO33" s="80"/>
      <c r="DTP33" s="80"/>
      <c r="DTQ33" s="80"/>
      <c r="DTR33" s="80"/>
      <c r="DTS33" s="80"/>
      <c r="DTT33" s="80"/>
      <c r="DTU33" s="80"/>
      <c r="DTV33" s="80"/>
      <c r="DTW33" s="80"/>
      <c r="DTX33" s="80"/>
      <c r="DTY33" s="80"/>
      <c r="DTZ33" s="80"/>
      <c r="DUA33" s="80"/>
      <c r="DUB33" s="80"/>
      <c r="DUC33" s="80"/>
      <c r="DUD33" s="80"/>
      <c r="DUE33" s="80"/>
      <c r="DUF33" s="80"/>
      <c r="DUG33" s="80"/>
      <c r="DUH33" s="80"/>
      <c r="DUI33" s="80"/>
      <c r="DUJ33" s="80"/>
      <c r="DUK33" s="80"/>
      <c r="DUL33" s="80"/>
      <c r="DUM33" s="80"/>
      <c r="DUN33" s="80"/>
      <c r="DUO33" s="80"/>
      <c r="DUP33" s="80"/>
      <c r="DUQ33" s="80"/>
      <c r="DUR33" s="80"/>
      <c r="DUS33" s="80"/>
      <c r="DUT33" s="80"/>
      <c r="DUU33" s="80"/>
      <c r="DUV33" s="80"/>
      <c r="DUW33" s="80"/>
      <c r="DUX33" s="80"/>
      <c r="DUY33" s="80"/>
      <c r="DUZ33" s="80"/>
      <c r="DVA33" s="80"/>
      <c r="DVB33" s="80"/>
      <c r="DVC33" s="80"/>
      <c r="DVD33" s="80"/>
      <c r="DVE33" s="80"/>
      <c r="DVF33" s="80"/>
      <c r="DVG33" s="80"/>
      <c r="DVH33" s="80"/>
      <c r="DVI33" s="80"/>
      <c r="DVJ33" s="80"/>
      <c r="DVK33" s="80"/>
      <c r="DVL33" s="80"/>
      <c r="DVM33" s="80"/>
      <c r="DVN33" s="80"/>
      <c r="DVO33" s="80"/>
      <c r="DVP33" s="80"/>
      <c r="DVQ33" s="80"/>
      <c r="DVR33" s="80"/>
      <c r="DVS33" s="80"/>
      <c r="DVT33" s="80"/>
      <c r="DVU33" s="80"/>
      <c r="DVV33" s="80"/>
      <c r="DVW33" s="80"/>
      <c r="DVX33" s="80"/>
      <c r="DVY33" s="80"/>
      <c r="DVZ33" s="80"/>
      <c r="DWA33" s="80"/>
      <c r="DWB33" s="80"/>
      <c r="DWC33" s="80"/>
      <c r="DWD33" s="80"/>
      <c r="DWE33" s="80"/>
      <c r="DWF33" s="80"/>
      <c r="DWG33" s="80"/>
      <c r="DWH33" s="80"/>
      <c r="DWI33" s="80"/>
      <c r="DWJ33" s="80"/>
      <c r="DWK33" s="80"/>
      <c r="DWL33" s="80"/>
      <c r="DWM33" s="80"/>
      <c r="DWN33" s="80"/>
      <c r="DWO33" s="80"/>
      <c r="DWP33" s="80"/>
      <c r="DWQ33" s="80"/>
      <c r="DWR33" s="80"/>
      <c r="DWS33" s="80"/>
      <c r="DWT33" s="80"/>
      <c r="DWU33" s="80"/>
      <c r="DWV33" s="80"/>
      <c r="DWW33" s="80"/>
      <c r="DWX33" s="80"/>
      <c r="DWY33" s="80"/>
      <c r="DWZ33" s="80"/>
      <c r="DXA33" s="80"/>
      <c r="DXB33" s="80"/>
      <c r="DXC33" s="80"/>
      <c r="DXD33" s="80"/>
      <c r="DXE33" s="80"/>
      <c r="DXF33" s="80"/>
      <c r="DXG33" s="80"/>
      <c r="DXH33" s="80"/>
      <c r="DXI33" s="80"/>
      <c r="DXJ33" s="80"/>
      <c r="DXK33" s="80"/>
      <c r="DXL33" s="80"/>
      <c r="DXM33" s="80"/>
      <c r="DXN33" s="80"/>
      <c r="DXO33" s="80"/>
      <c r="DXP33" s="80"/>
      <c r="DXQ33" s="80"/>
      <c r="DXR33" s="80"/>
      <c r="DXS33" s="80"/>
      <c r="DXT33" s="80"/>
      <c r="DXU33" s="80"/>
      <c r="DXV33" s="80"/>
      <c r="DXW33" s="80"/>
      <c r="DXX33" s="80"/>
      <c r="DXY33" s="80"/>
      <c r="DXZ33" s="80"/>
      <c r="DYA33" s="80"/>
      <c r="DYB33" s="80"/>
      <c r="DYC33" s="80"/>
      <c r="DYD33" s="80"/>
      <c r="DYE33" s="80"/>
      <c r="DYF33" s="80"/>
      <c r="DYG33" s="80"/>
      <c r="DYH33" s="80"/>
      <c r="DYI33" s="80"/>
      <c r="DYJ33" s="80"/>
      <c r="DYK33" s="80"/>
      <c r="DYL33" s="80"/>
      <c r="DYM33" s="80"/>
      <c r="DYN33" s="80"/>
      <c r="DYO33" s="80"/>
      <c r="DYP33" s="80"/>
      <c r="DYQ33" s="80"/>
      <c r="DYR33" s="80"/>
      <c r="DYS33" s="80"/>
      <c r="DYT33" s="80"/>
      <c r="DYU33" s="80"/>
      <c r="DYV33" s="80"/>
      <c r="DYW33" s="80"/>
      <c r="DYX33" s="80"/>
      <c r="DYY33" s="80"/>
      <c r="DYZ33" s="80"/>
      <c r="DZA33" s="80"/>
      <c r="DZB33" s="80"/>
      <c r="DZC33" s="80"/>
      <c r="DZD33" s="80"/>
      <c r="DZE33" s="80"/>
      <c r="DZF33" s="80"/>
      <c r="DZG33" s="80"/>
      <c r="DZH33" s="80"/>
      <c r="DZI33" s="80"/>
      <c r="DZJ33" s="80"/>
      <c r="DZK33" s="80"/>
      <c r="DZL33" s="80"/>
      <c r="DZM33" s="80"/>
      <c r="DZN33" s="80"/>
      <c r="DZO33" s="80"/>
      <c r="DZP33" s="80"/>
      <c r="DZQ33" s="80"/>
      <c r="DZR33" s="80"/>
      <c r="DZS33" s="80"/>
      <c r="DZT33" s="80"/>
      <c r="DZU33" s="80"/>
      <c r="DZV33" s="80"/>
      <c r="DZW33" s="80"/>
      <c r="DZX33" s="80"/>
      <c r="DZY33" s="80"/>
      <c r="DZZ33" s="80"/>
      <c r="EAA33" s="80"/>
      <c r="EAB33" s="80"/>
      <c r="EAC33" s="80"/>
      <c r="EAD33" s="80"/>
      <c r="EAE33" s="80"/>
      <c r="EAF33" s="80"/>
      <c r="EAG33" s="80"/>
      <c r="EAH33" s="80"/>
      <c r="EAI33" s="80"/>
      <c r="EAJ33" s="80"/>
      <c r="EAK33" s="80"/>
      <c r="EAL33" s="80"/>
      <c r="EAM33" s="80"/>
      <c r="EAN33" s="80"/>
      <c r="EAO33" s="80"/>
      <c r="EAP33" s="80"/>
      <c r="EAQ33" s="80"/>
      <c r="EAR33" s="80"/>
      <c r="EAS33" s="80"/>
      <c r="EAT33" s="80"/>
      <c r="EAU33" s="80"/>
      <c r="EAV33" s="80"/>
      <c r="EAW33" s="80"/>
      <c r="EAX33" s="80"/>
      <c r="EAY33" s="80"/>
      <c r="EAZ33" s="80"/>
      <c r="EBA33" s="80"/>
      <c r="EBB33" s="80"/>
      <c r="EBC33" s="80"/>
      <c r="EBD33" s="80"/>
      <c r="EBE33" s="80"/>
      <c r="EBF33" s="80"/>
      <c r="EBG33" s="80"/>
      <c r="EBH33" s="80"/>
      <c r="EBI33" s="80"/>
      <c r="EBJ33" s="80"/>
      <c r="EBK33" s="80"/>
      <c r="EBL33" s="80"/>
      <c r="EBM33" s="80"/>
      <c r="EBN33" s="80"/>
      <c r="EBO33" s="80"/>
      <c r="EBP33" s="80"/>
      <c r="EBQ33" s="80"/>
      <c r="EBR33" s="80"/>
      <c r="EBS33" s="80"/>
      <c r="EBT33" s="80"/>
      <c r="EBU33" s="80"/>
      <c r="EBV33" s="80"/>
      <c r="EBW33" s="80"/>
      <c r="EBX33" s="80"/>
      <c r="EBY33" s="80"/>
      <c r="EBZ33" s="80"/>
      <c r="ECA33" s="80"/>
      <c r="ECB33" s="80"/>
      <c r="ECC33" s="80"/>
      <c r="ECD33" s="80"/>
      <c r="ECE33" s="80"/>
      <c r="ECF33" s="80"/>
      <c r="ECG33" s="80"/>
      <c r="ECH33" s="80"/>
      <c r="ECI33" s="80"/>
      <c r="ECJ33" s="80"/>
      <c r="ECK33" s="80"/>
      <c r="ECL33" s="80"/>
      <c r="ECM33" s="80"/>
      <c r="ECN33" s="80"/>
      <c r="ECO33" s="80"/>
      <c r="ECP33" s="80"/>
      <c r="ECQ33" s="80"/>
      <c r="ECR33" s="80"/>
      <c r="ECS33" s="80"/>
      <c r="ECT33" s="80"/>
      <c r="ECU33" s="80"/>
      <c r="ECV33" s="80"/>
      <c r="ECW33" s="80"/>
      <c r="ECX33" s="80"/>
      <c r="ECY33" s="80"/>
      <c r="ECZ33" s="80"/>
      <c r="EDA33" s="80"/>
      <c r="EDB33" s="80"/>
      <c r="EDC33" s="80"/>
      <c r="EDD33" s="80"/>
      <c r="EDE33" s="80"/>
      <c r="EDF33" s="80"/>
      <c r="EDG33" s="80"/>
      <c r="EDH33" s="80"/>
      <c r="EDI33" s="80"/>
      <c r="EDJ33" s="80"/>
      <c r="EDK33" s="80"/>
      <c r="EDL33" s="80"/>
      <c r="EDM33" s="80"/>
      <c r="EDN33" s="80"/>
      <c r="EDO33" s="80"/>
      <c r="EDP33" s="80"/>
      <c r="EDQ33" s="80"/>
      <c r="EDR33" s="80"/>
      <c r="EDS33" s="80"/>
      <c r="EDT33" s="80"/>
      <c r="EDU33" s="80"/>
      <c r="EDV33" s="80"/>
      <c r="EDW33" s="80"/>
      <c r="EDX33" s="80"/>
      <c r="EDY33" s="80"/>
      <c r="EDZ33" s="80"/>
      <c r="EEA33" s="80"/>
      <c r="EEB33" s="80"/>
      <c r="EEC33" s="80"/>
      <c r="EED33" s="80"/>
      <c r="EEE33" s="80"/>
      <c r="EEF33" s="80"/>
      <c r="EEG33" s="80"/>
      <c r="EEH33" s="80"/>
      <c r="EEI33" s="80"/>
      <c r="EEJ33" s="80"/>
      <c r="EEK33" s="80"/>
      <c r="EEL33" s="80"/>
      <c r="EEM33" s="80"/>
      <c r="EEN33" s="80"/>
      <c r="EEO33" s="80"/>
      <c r="EEP33" s="80"/>
      <c r="EEQ33" s="80"/>
      <c r="EER33" s="80"/>
      <c r="EES33" s="80"/>
      <c r="EET33" s="80"/>
      <c r="EEU33" s="80"/>
      <c r="EEV33" s="80"/>
      <c r="EEW33" s="80"/>
      <c r="EEX33" s="80"/>
      <c r="EEY33" s="80"/>
      <c r="EEZ33" s="80"/>
      <c r="EFA33" s="80"/>
      <c r="EFB33" s="80"/>
      <c r="EFC33" s="80"/>
      <c r="EFD33" s="80"/>
      <c r="EFE33" s="80"/>
      <c r="EFF33" s="80"/>
      <c r="EFG33" s="80"/>
      <c r="EFH33" s="80"/>
      <c r="EFI33" s="80"/>
      <c r="EFJ33" s="80"/>
      <c r="EFK33" s="80"/>
      <c r="EFL33" s="80"/>
      <c r="EFM33" s="80"/>
      <c r="EFN33" s="80"/>
      <c r="EFO33" s="80"/>
      <c r="EFP33" s="80"/>
      <c r="EFQ33" s="80"/>
      <c r="EFR33" s="80"/>
      <c r="EFS33" s="80"/>
      <c r="EFT33" s="80"/>
      <c r="EFU33" s="80"/>
      <c r="EFV33" s="80"/>
      <c r="EFW33" s="80"/>
      <c r="EFX33" s="80"/>
      <c r="EFY33" s="80"/>
      <c r="EFZ33" s="80"/>
      <c r="EGA33" s="80"/>
      <c r="EGB33" s="80"/>
      <c r="EGC33" s="80"/>
      <c r="EGD33" s="80"/>
      <c r="EGE33" s="80"/>
      <c r="EGF33" s="80"/>
      <c r="EGG33" s="80"/>
      <c r="EGH33" s="80"/>
      <c r="EGI33" s="80"/>
      <c r="EGJ33" s="80"/>
      <c r="EGK33" s="80"/>
      <c r="EGL33" s="80"/>
      <c r="EGM33" s="80"/>
      <c r="EGN33" s="80"/>
      <c r="EGO33" s="80"/>
      <c r="EGP33" s="80"/>
      <c r="EGQ33" s="80"/>
      <c r="EGR33" s="80"/>
      <c r="EGS33" s="80"/>
      <c r="EGT33" s="80"/>
      <c r="EGU33" s="80"/>
      <c r="EGV33" s="80"/>
      <c r="EGW33" s="80"/>
      <c r="EGX33" s="80"/>
      <c r="EGY33" s="80"/>
      <c r="EGZ33" s="80"/>
      <c r="EHA33" s="80"/>
      <c r="EHB33" s="80"/>
      <c r="EHC33" s="80"/>
      <c r="EHD33" s="80"/>
      <c r="EHE33" s="80"/>
      <c r="EHF33" s="80"/>
      <c r="EHG33" s="80"/>
      <c r="EHH33" s="80"/>
      <c r="EHI33" s="80"/>
      <c r="EHJ33" s="80"/>
      <c r="EHK33" s="80"/>
      <c r="EHL33" s="80"/>
      <c r="EHM33" s="80"/>
      <c r="EHN33" s="80"/>
      <c r="EHO33" s="80"/>
      <c r="EHP33" s="80"/>
      <c r="EHQ33" s="80"/>
      <c r="EHR33" s="80"/>
      <c r="EHS33" s="80"/>
      <c r="EHT33" s="80"/>
      <c r="EHU33" s="80"/>
      <c r="EHV33" s="80"/>
      <c r="EHW33" s="80"/>
      <c r="EHX33" s="80"/>
      <c r="EHY33" s="80"/>
      <c r="EHZ33" s="80"/>
      <c r="EIA33" s="80"/>
      <c r="EIB33" s="80"/>
      <c r="EIC33" s="80"/>
      <c r="EID33" s="80"/>
      <c r="EIE33" s="80"/>
      <c r="EIF33" s="80"/>
      <c r="EIG33" s="80"/>
      <c r="EIH33" s="80"/>
      <c r="EII33" s="80"/>
      <c r="EIJ33" s="80"/>
      <c r="EIK33" s="80"/>
      <c r="EIL33" s="80"/>
      <c r="EIM33" s="80"/>
      <c r="EIN33" s="80"/>
      <c r="EIO33" s="80"/>
      <c r="EIP33" s="80"/>
      <c r="EIQ33" s="80"/>
      <c r="EIR33" s="80"/>
      <c r="EIS33" s="80"/>
      <c r="EIT33" s="80"/>
      <c r="EIU33" s="80"/>
      <c r="EIV33" s="80"/>
      <c r="EIW33" s="80"/>
      <c r="EIX33" s="80"/>
      <c r="EIY33" s="80"/>
      <c r="EIZ33" s="80"/>
      <c r="EJA33" s="80"/>
      <c r="EJB33" s="80"/>
      <c r="EJC33" s="80"/>
      <c r="EJD33" s="80"/>
      <c r="EJE33" s="80"/>
      <c r="EJF33" s="80"/>
      <c r="EJG33" s="80"/>
      <c r="EJH33" s="80"/>
      <c r="EJI33" s="80"/>
      <c r="EJJ33" s="80"/>
      <c r="EJK33" s="80"/>
      <c r="EJL33" s="80"/>
      <c r="EJM33" s="80"/>
      <c r="EJN33" s="80"/>
      <c r="EJO33" s="80"/>
      <c r="EJP33" s="80"/>
      <c r="EJQ33" s="80"/>
      <c r="EJR33" s="80"/>
      <c r="EJS33" s="80"/>
      <c r="EJT33" s="80"/>
      <c r="EJU33" s="80"/>
      <c r="EJV33" s="80"/>
      <c r="EJW33" s="80"/>
      <c r="EJX33" s="80"/>
      <c r="EJY33" s="80"/>
      <c r="EJZ33" s="80"/>
      <c r="EKA33" s="80"/>
      <c r="EKB33" s="80"/>
      <c r="EKC33" s="80"/>
      <c r="EKD33" s="80"/>
      <c r="EKE33" s="80"/>
      <c r="EKF33" s="80"/>
      <c r="EKG33" s="80"/>
      <c r="EKH33" s="80"/>
      <c r="EKI33" s="80"/>
      <c r="EKJ33" s="80"/>
      <c r="EKK33" s="80"/>
      <c r="EKL33" s="80"/>
      <c r="EKM33" s="80"/>
      <c r="EKN33" s="80"/>
      <c r="EKO33" s="80"/>
      <c r="EKP33" s="80"/>
      <c r="EKQ33" s="80"/>
      <c r="EKR33" s="80"/>
      <c r="EKS33" s="80"/>
      <c r="EKT33" s="80"/>
      <c r="EKU33" s="80"/>
      <c r="EKV33" s="80"/>
      <c r="EKW33" s="80"/>
      <c r="EKX33" s="80"/>
      <c r="EKY33" s="80"/>
      <c r="EKZ33" s="80"/>
      <c r="ELA33" s="80"/>
      <c r="ELB33" s="80"/>
      <c r="ELC33" s="80"/>
      <c r="ELD33" s="80"/>
      <c r="ELE33" s="80"/>
      <c r="ELF33" s="80"/>
      <c r="ELG33" s="80"/>
      <c r="ELH33" s="80"/>
      <c r="ELI33" s="80"/>
      <c r="ELJ33" s="80"/>
      <c r="ELK33" s="80"/>
      <c r="ELL33" s="80"/>
      <c r="ELM33" s="80"/>
      <c r="ELN33" s="80"/>
      <c r="ELO33" s="80"/>
      <c r="ELP33" s="80"/>
      <c r="ELQ33" s="80"/>
      <c r="ELR33" s="80"/>
      <c r="ELS33" s="80"/>
      <c r="ELT33" s="80"/>
      <c r="ELU33" s="80"/>
      <c r="ELV33" s="80"/>
      <c r="ELW33" s="80"/>
      <c r="ELX33" s="80"/>
      <c r="ELY33" s="80"/>
      <c r="ELZ33" s="80"/>
      <c r="EMA33" s="80"/>
      <c r="EMB33" s="80"/>
      <c r="EMC33" s="80"/>
      <c r="EMD33" s="80"/>
      <c r="EME33" s="80"/>
      <c r="EMF33" s="80"/>
      <c r="EMG33" s="80"/>
      <c r="EMH33" s="80"/>
      <c r="EMI33" s="80"/>
      <c r="EMJ33" s="80"/>
      <c r="EMK33" s="80"/>
      <c r="EML33" s="80"/>
      <c r="EMM33" s="80"/>
      <c r="EMN33" s="80"/>
      <c r="EMO33" s="80"/>
      <c r="EMP33" s="80"/>
      <c r="EMQ33" s="80"/>
      <c r="EMR33" s="80"/>
      <c r="EMS33" s="80"/>
      <c r="EMT33" s="80"/>
      <c r="EMU33" s="80"/>
      <c r="EMV33" s="80"/>
      <c r="EMW33" s="80"/>
      <c r="EMX33" s="80"/>
      <c r="EMY33" s="80"/>
      <c r="EMZ33" s="80"/>
      <c r="ENA33" s="80"/>
      <c r="ENB33" s="80"/>
      <c r="ENC33" s="80"/>
      <c r="END33" s="80"/>
      <c r="ENE33" s="80"/>
      <c r="ENF33" s="80"/>
      <c r="ENG33" s="80"/>
      <c r="ENH33" s="80"/>
      <c r="ENI33" s="80"/>
      <c r="ENJ33" s="80"/>
      <c r="ENK33" s="80"/>
      <c r="ENL33" s="80"/>
      <c r="ENM33" s="80"/>
      <c r="ENN33" s="80"/>
      <c r="ENO33" s="80"/>
      <c r="ENP33" s="80"/>
      <c r="ENQ33" s="80"/>
      <c r="ENR33" s="80"/>
      <c r="ENS33" s="80"/>
      <c r="ENT33" s="80"/>
      <c r="ENU33" s="80"/>
      <c r="ENV33" s="80"/>
      <c r="ENW33" s="80"/>
      <c r="ENX33" s="80"/>
      <c r="ENY33" s="80"/>
      <c r="ENZ33" s="80"/>
      <c r="EOA33" s="80"/>
      <c r="EOB33" s="80"/>
      <c r="EOC33" s="80"/>
      <c r="EOD33" s="80"/>
      <c r="EOE33" s="80"/>
      <c r="EOF33" s="80"/>
      <c r="EOG33" s="80"/>
      <c r="EOH33" s="80"/>
      <c r="EOI33" s="80"/>
      <c r="EOJ33" s="80"/>
      <c r="EOK33" s="80"/>
      <c r="EOL33" s="80"/>
      <c r="EOM33" s="80"/>
      <c r="EON33" s="80"/>
      <c r="EOO33" s="80"/>
      <c r="EOP33" s="80"/>
      <c r="EOQ33" s="80"/>
      <c r="EOR33" s="80"/>
      <c r="EOS33" s="80"/>
      <c r="EOT33" s="80"/>
      <c r="EOU33" s="80"/>
      <c r="EOV33" s="80"/>
      <c r="EOW33" s="80"/>
      <c r="EOX33" s="80"/>
      <c r="EOY33" s="80"/>
      <c r="EOZ33" s="80"/>
      <c r="EPA33" s="80"/>
      <c r="EPB33" s="80"/>
      <c r="EPC33" s="80"/>
      <c r="EPD33" s="80"/>
      <c r="EPE33" s="80"/>
      <c r="EPF33" s="80"/>
      <c r="EPG33" s="80"/>
      <c r="EPH33" s="80"/>
      <c r="EPI33" s="80"/>
      <c r="EPJ33" s="80"/>
      <c r="EPK33" s="80"/>
      <c r="EPL33" s="80"/>
      <c r="EPM33" s="80"/>
      <c r="EPN33" s="80"/>
      <c r="EPO33" s="80"/>
      <c r="EPP33" s="80"/>
      <c r="EPQ33" s="80"/>
      <c r="EPR33" s="80"/>
      <c r="EPS33" s="80"/>
      <c r="EPT33" s="80"/>
      <c r="EPU33" s="80"/>
      <c r="EPV33" s="80"/>
      <c r="EPW33" s="80"/>
      <c r="EPX33" s="80"/>
      <c r="EPY33" s="80"/>
      <c r="EPZ33" s="80"/>
      <c r="EQA33" s="80"/>
      <c r="EQB33" s="80"/>
      <c r="EQC33" s="80"/>
      <c r="EQD33" s="80"/>
      <c r="EQE33" s="80"/>
      <c r="EQF33" s="80"/>
      <c r="EQG33" s="80"/>
      <c r="EQH33" s="80"/>
      <c r="EQI33" s="80"/>
      <c r="EQJ33" s="80"/>
      <c r="EQK33" s="80"/>
      <c r="EQL33" s="80"/>
      <c r="EQM33" s="80"/>
      <c r="EQN33" s="80"/>
      <c r="EQO33" s="80"/>
      <c r="EQP33" s="80"/>
      <c r="EQQ33" s="80"/>
      <c r="EQR33" s="80"/>
      <c r="EQS33" s="80"/>
      <c r="EQT33" s="80"/>
      <c r="EQU33" s="80"/>
      <c r="EQV33" s="80"/>
      <c r="EQW33" s="80"/>
      <c r="EQX33" s="80"/>
      <c r="EQY33" s="80"/>
      <c r="EQZ33" s="80"/>
      <c r="ERA33" s="80"/>
      <c r="ERB33" s="80"/>
      <c r="ERC33" s="80"/>
      <c r="ERD33" s="80"/>
      <c r="ERE33" s="80"/>
      <c r="ERF33" s="80"/>
      <c r="ERG33" s="80"/>
      <c r="ERH33" s="80"/>
      <c r="ERI33" s="80"/>
      <c r="ERJ33" s="80"/>
      <c r="ERK33" s="80"/>
      <c r="ERL33" s="80"/>
      <c r="ERM33" s="80"/>
      <c r="ERN33" s="80"/>
      <c r="ERO33" s="80"/>
      <c r="ERP33" s="80"/>
      <c r="ERQ33" s="80"/>
      <c r="ERR33" s="80"/>
      <c r="ERS33" s="80"/>
      <c r="ERT33" s="80"/>
      <c r="ERU33" s="80"/>
      <c r="ERV33" s="80"/>
      <c r="ERW33" s="80"/>
      <c r="ERX33" s="80"/>
      <c r="ERY33" s="80"/>
      <c r="ERZ33" s="80"/>
      <c r="ESA33" s="80"/>
      <c r="ESB33" s="80"/>
      <c r="ESC33" s="80"/>
      <c r="ESD33" s="80"/>
      <c r="ESE33" s="80"/>
      <c r="ESF33" s="80"/>
      <c r="ESG33" s="80"/>
      <c r="ESH33" s="80"/>
      <c r="ESI33" s="80"/>
      <c r="ESJ33" s="80"/>
      <c r="ESK33" s="80"/>
      <c r="ESL33" s="80"/>
      <c r="ESM33" s="80"/>
      <c r="ESN33" s="80"/>
      <c r="ESO33" s="80"/>
      <c r="ESP33" s="80"/>
      <c r="ESQ33" s="80"/>
      <c r="ESR33" s="80"/>
      <c r="ESS33" s="80"/>
      <c r="EST33" s="80"/>
      <c r="ESU33" s="80"/>
      <c r="ESV33" s="80"/>
      <c r="ESW33" s="80"/>
      <c r="ESX33" s="80"/>
      <c r="ESY33" s="80"/>
      <c r="ESZ33" s="80"/>
      <c r="ETA33" s="80"/>
      <c r="ETB33" s="80"/>
      <c r="ETC33" s="80"/>
      <c r="ETD33" s="80"/>
      <c r="ETE33" s="80"/>
      <c r="ETF33" s="80"/>
      <c r="ETG33" s="80"/>
      <c r="ETH33" s="80"/>
      <c r="ETI33" s="80"/>
      <c r="ETJ33" s="80"/>
      <c r="ETK33" s="80"/>
      <c r="ETL33" s="80"/>
      <c r="ETM33" s="80"/>
      <c r="ETN33" s="80"/>
      <c r="ETO33" s="80"/>
      <c r="ETP33" s="80"/>
      <c r="ETQ33" s="80"/>
      <c r="ETR33" s="80"/>
      <c r="ETS33" s="80"/>
      <c r="ETT33" s="80"/>
      <c r="ETU33" s="80"/>
      <c r="ETV33" s="80"/>
      <c r="ETW33" s="80"/>
      <c r="ETX33" s="80"/>
      <c r="ETY33" s="80"/>
      <c r="ETZ33" s="80"/>
      <c r="EUA33" s="80"/>
      <c r="EUB33" s="80"/>
      <c r="EUC33" s="80"/>
      <c r="EUD33" s="80"/>
      <c r="EUE33" s="80"/>
      <c r="EUF33" s="80"/>
      <c r="EUG33" s="80"/>
      <c r="EUH33" s="80"/>
      <c r="EUI33" s="80"/>
      <c r="EUJ33" s="80"/>
      <c r="EUK33" s="80"/>
      <c r="EUL33" s="80"/>
      <c r="EUM33" s="80"/>
      <c r="EUN33" s="80"/>
      <c r="EUO33" s="80"/>
      <c r="EUP33" s="80"/>
      <c r="EUQ33" s="80"/>
      <c r="EUR33" s="80"/>
      <c r="EUS33" s="80"/>
      <c r="EUT33" s="80"/>
      <c r="EUU33" s="80"/>
      <c r="EUV33" s="80"/>
      <c r="EUW33" s="80"/>
      <c r="EUX33" s="80"/>
      <c r="EUY33" s="80"/>
      <c r="EUZ33" s="80"/>
      <c r="EVA33" s="80"/>
      <c r="EVB33" s="80"/>
      <c r="EVC33" s="80"/>
      <c r="EVD33" s="80"/>
      <c r="EVE33" s="80"/>
      <c r="EVF33" s="80"/>
      <c r="EVG33" s="80"/>
      <c r="EVH33" s="80"/>
      <c r="EVI33" s="80"/>
      <c r="EVJ33" s="80"/>
      <c r="EVK33" s="80"/>
      <c r="EVL33" s="80"/>
      <c r="EVM33" s="80"/>
      <c r="EVN33" s="80"/>
      <c r="EVO33" s="80"/>
      <c r="EVP33" s="80"/>
      <c r="EVQ33" s="80"/>
      <c r="EVR33" s="80"/>
      <c r="EVS33" s="80"/>
      <c r="EVT33" s="80"/>
      <c r="EVU33" s="80"/>
      <c r="EVV33" s="80"/>
      <c r="EVW33" s="80"/>
      <c r="EVX33" s="80"/>
      <c r="EVY33" s="80"/>
      <c r="EVZ33" s="80"/>
      <c r="EWA33" s="80"/>
      <c r="EWB33" s="80"/>
      <c r="EWC33" s="80"/>
      <c r="EWD33" s="80"/>
      <c r="EWE33" s="80"/>
      <c r="EWF33" s="80"/>
      <c r="EWG33" s="80"/>
      <c r="EWH33" s="80"/>
      <c r="EWI33" s="80"/>
      <c r="EWJ33" s="80"/>
      <c r="EWK33" s="80"/>
      <c r="EWL33" s="80"/>
      <c r="EWM33" s="80"/>
      <c r="EWN33" s="80"/>
      <c r="EWO33" s="80"/>
      <c r="EWP33" s="80"/>
      <c r="EWQ33" s="80"/>
      <c r="EWR33" s="80"/>
      <c r="EWS33" s="80"/>
      <c r="EWT33" s="80"/>
      <c r="EWU33" s="80"/>
      <c r="EWV33" s="80"/>
      <c r="EWW33" s="80"/>
      <c r="EWX33" s="80"/>
      <c r="EWY33" s="80"/>
      <c r="EWZ33" s="80"/>
      <c r="EXA33" s="80"/>
      <c r="EXB33" s="80"/>
      <c r="EXC33" s="80"/>
      <c r="EXD33" s="80"/>
      <c r="EXE33" s="80"/>
      <c r="EXF33" s="80"/>
      <c r="EXG33" s="80"/>
      <c r="EXH33" s="80"/>
      <c r="EXI33" s="80"/>
      <c r="EXJ33" s="80"/>
      <c r="EXK33" s="80"/>
      <c r="EXL33" s="80"/>
      <c r="EXM33" s="80"/>
      <c r="EXN33" s="80"/>
      <c r="EXO33" s="80"/>
      <c r="EXP33" s="80"/>
      <c r="EXQ33" s="80"/>
      <c r="EXR33" s="80"/>
      <c r="EXS33" s="80"/>
      <c r="EXT33" s="80"/>
      <c r="EXU33" s="80"/>
      <c r="EXV33" s="80"/>
      <c r="EXW33" s="80"/>
      <c r="EXX33" s="80"/>
      <c r="EXY33" s="80"/>
      <c r="EXZ33" s="80"/>
      <c r="EYA33" s="80"/>
      <c r="EYB33" s="80"/>
      <c r="EYC33" s="80"/>
      <c r="EYD33" s="80"/>
      <c r="EYE33" s="80"/>
      <c r="EYF33" s="80"/>
      <c r="EYG33" s="80"/>
      <c r="EYH33" s="80"/>
      <c r="EYI33" s="80"/>
      <c r="EYJ33" s="80"/>
      <c r="EYK33" s="80"/>
      <c r="EYL33" s="80"/>
      <c r="EYM33" s="80"/>
      <c r="EYN33" s="80"/>
      <c r="EYO33" s="80"/>
      <c r="EYP33" s="80"/>
      <c r="EYQ33" s="80"/>
      <c r="EYR33" s="80"/>
      <c r="EYS33" s="80"/>
      <c r="EYT33" s="80"/>
      <c r="EYU33" s="80"/>
      <c r="EYV33" s="80"/>
      <c r="EYW33" s="80"/>
      <c r="EYX33" s="80"/>
      <c r="EYY33" s="80"/>
      <c r="EYZ33" s="80"/>
      <c r="EZA33" s="80"/>
      <c r="EZB33" s="80"/>
      <c r="EZC33" s="80"/>
      <c r="EZD33" s="80"/>
      <c r="EZE33" s="80"/>
      <c r="EZF33" s="80"/>
      <c r="EZG33" s="80"/>
      <c r="EZH33" s="80"/>
      <c r="EZI33" s="80"/>
      <c r="EZJ33" s="80"/>
      <c r="EZK33" s="80"/>
      <c r="EZL33" s="80"/>
      <c r="EZM33" s="80"/>
      <c r="EZN33" s="80"/>
      <c r="EZO33" s="80"/>
      <c r="EZP33" s="80"/>
      <c r="EZQ33" s="80"/>
      <c r="EZR33" s="80"/>
      <c r="EZS33" s="80"/>
      <c r="EZT33" s="80"/>
      <c r="EZU33" s="80"/>
      <c r="EZV33" s="80"/>
      <c r="EZW33" s="80"/>
      <c r="EZX33" s="80"/>
      <c r="EZY33" s="80"/>
      <c r="EZZ33" s="80"/>
      <c r="FAA33" s="80"/>
      <c r="FAB33" s="80"/>
      <c r="FAC33" s="80"/>
      <c r="FAD33" s="80"/>
      <c r="FAE33" s="80"/>
      <c r="FAF33" s="80"/>
      <c r="FAG33" s="80"/>
      <c r="FAH33" s="80"/>
      <c r="FAI33" s="80"/>
      <c r="FAJ33" s="80"/>
      <c r="FAK33" s="80"/>
      <c r="FAL33" s="80"/>
      <c r="FAM33" s="80"/>
      <c r="FAN33" s="80"/>
      <c r="FAO33" s="80"/>
      <c r="FAP33" s="80"/>
      <c r="FAQ33" s="80"/>
      <c r="FAR33" s="80"/>
      <c r="FAS33" s="80"/>
      <c r="FAT33" s="80"/>
      <c r="FAU33" s="80"/>
      <c r="FAV33" s="80"/>
      <c r="FAW33" s="80"/>
      <c r="FAX33" s="80"/>
      <c r="FAY33" s="80"/>
      <c r="FAZ33" s="80"/>
      <c r="FBA33" s="80"/>
      <c r="FBB33" s="80"/>
      <c r="FBC33" s="80"/>
      <c r="FBD33" s="80"/>
      <c r="FBE33" s="80"/>
      <c r="FBF33" s="80"/>
      <c r="FBG33" s="80"/>
      <c r="FBH33" s="80"/>
      <c r="FBI33" s="80"/>
      <c r="FBJ33" s="80"/>
      <c r="FBK33" s="80"/>
      <c r="FBL33" s="80"/>
      <c r="FBM33" s="80"/>
      <c r="FBN33" s="80"/>
      <c r="FBO33" s="80"/>
      <c r="FBP33" s="80"/>
      <c r="FBQ33" s="80"/>
      <c r="FBR33" s="80"/>
      <c r="FBS33" s="80"/>
      <c r="FBT33" s="80"/>
      <c r="FBU33" s="80"/>
      <c r="FBV33" s="80"/>
      <c r="FBW33" s="80"/>
      <c r="FBX33" s="80"/>
      <c r="FBY33" s="80"/>
      <c r="FBZ33" s="80"/>
      <c r="FCA33" s="80"/>
      <c r="FCB33" s="80"/>
      <c r="FCC33" s="80"/>
      <c r="FCD33" s="80"/>
      <c r="FCE33" s="80"/>
      <c r="FCF33" s="80"/>
      <c r="FCG33" s="80"/>
      <c r="FCH33" s="80"/>
      <c r="FCI33" s="80"/>
      <c r="FCJ33" s="80"/>
      <c r="FCK33" s="80"/>
      <c r="FCL33" s="80"/>
      <c r="FCM33" s="80"/>
      <c r="FCN33" s="80"/>
      <c r="FCO33" s="80"/>
      <c r="FCP33" s="80"/>
      <c r="FCQ33" s="80"/>
      <c r="FCR33" s="80"/>
      <c r="FCS33" s="80"/>
      <c r="FCT33" s="80"/>
      <c r="FCU33" s="80"/>
      <c r="FCV33" s="80"/>
      <c r="FCW33" s="80"/>
      <c r="FCX33" s="80"/>
      <c r="FCY33" s="80"/>
      <c r="FCZ33" s="80"/>
      <c r="FDA33" s="80"/>
      <c r="FDB33" s="80"/>
      <c r="FDC33" s="80"/>
      <c r="FDD33" s="80"/>
      <c r="FDE33" s="80"/>
      <c r="FDF33" s="80"/>
      <c r="FDG33" s="80"/>
      <c r="FDH33" s="80"/>
      <c r="FDI33" s="80"/>
      <c r="FDJ33" s="80"/>
      <c r="FDK33" s="80"/>
      <c r="FDL33" s="80"/>
      <c r="FDM33" s="80"/>
      <c r="FDN33" s="80"/>
      <c r="FDO33" s="80"/>
      <c r="FDP33" s="80"/>
      <c r="FDQ33" s="80"/>
      <c r="FDR33" s="80"/>
      <c r="FDS33" s="80"/>
      <c r="FDT33" s="80"/>
      <c r="FDU33" s="80"/>
      <c r="FDV33" s="80"/>
      <c r="FDW33" s="80"/>
      <c r="FDX33" s="80"/>
      <c r="FDY33" s="80"/>
      <c r="FDZ33" s="80"/>
      <c r="FEA33" s="80"/>
      <c r="FEB33" s="80"/>
      <c r="FEC33" s="80"/>
      <c r="FED33" s="80"/>
      <c r="FEE33" s="80"/>
      <c r="FEF33" s="80"/>
      <c r="FEG33" s="80"/>
      <c r="FEH33" s="80"/>
      <c r="FEI33" s="80"/>
      <c r="FEJ33" s="80"/>
      <c r="FEK33" s="80"/>
      <c r="FEL33" s="80"/>
      <c r="FEM33" s="80"/>
      <c r="FEN33" s="80"/>
      <c r="FEO33" s="80"/>
      <c r="FEP33" s="80"/>
      <c r="FEQ33" s="80"/>
      <c r="FER33" s="80"/>
      <c r="FES33" s="80"/>
      <c r="FET33" s="80"/>
      <c r="FEU33" s="80"/>
      <c r="FEV33" s="80"/>
      <c r="FEW33" s="80"/>
      <c r="FEX33" s="80"/>
      <c r="FEY33" s="80"/>
      <c r="FEZ33" s="80"/>
      <c r="FFA33" s="80"/>
      <c r="FFB33" s="80"/>
      <c r="FFC33" s="80"/>
      <c r="FFD33" s="80"/>
      <c r="FFE33" s="80"/>
      <c r="FFF33" s="80"/>
      <c r="FFG33" s="80"/>
      <c r="FFH33" s="80"/>
      <c r="FFI33" s="80"/>
      <c r="FFJ33" s="80"/>
      <c r="FFK33" s="80"/>
      <c r="FFL33" s="80"/>
      <c r="FFM33" s="80"/>
      <c r="FFN33" s="80"/>
      <c r="FFO33" s="80"/>
      <c r="FFP33" s="80"/>
      <c r="FFQ33" s="80"/>
      <c r="FFR33" s="80"/>
      <c r="FFS33" s="80"/>
      <c r="FFT33" s="80"/>
      <c r="FFU33" s="80"/>
      <c r="FFV33" s="80"/>
      <c r="FFW33" s="80"/>
      <c r="FFX33" s="80"/>
      <c r="FFY33" s="80"/>
      <c r="FFZ33" s="80"/>
      <c r="FGA33" s="80"/>
      <c r="FGB33" s="80"/>
      <c r="FGC33" s="80"/>
      <c r="FGD33" s="80"/>
      <c r="FGE33" s="80"/>
      <c r="FGF33" s="80"/>
      <c r="FGG33" s="80"/>
      <c r="FGH33" s="80"/>
      <c r="FGI33" s="80"/>
      <c r="FGJ33" s="80"/>
      <c r="FGK33" s="80"/>
      <c r="FGL33" s="80"/>
      <c r="FGM33" s="80"/>
      <c r="FGN33" s="80"/>
      <c r="FGO33" s="80"/>
      <c r="FGP33" s="80"/>
      <c r="FGQ33" s="80"/>
      <c r="FGR33" s="80"/>
      <c r="FGS33" s="80"/>
      <c r="FGT33" s="80"/>
      <c r="FGU33" s="80"/>
      <c r="FGV33" s="80"/>
      <c r="FGW33" s="80"/>
      <c r="FGX33" s="80"/>
      <c r="FGY33" s="80"/>
      <c r="FGZ33" s="80"/>
      <c r="FHA33" s="80"/>
      <c r="FHB33" s="80"/>
      <c r="FHC33" s="80"/>
      <c r="FHD33" s="80"/>
      <c r="FHE33" s="80"/>
      <c r="FHF33" s="80"/>
      <c r="FHG33" s="80"/>
      <c r="FHH33" s="80"/>
      <c r="FHI33" s="80"/>
      <c r="FHJ33" s="80"/>
      <c r="FHK33" s="80"/>
      <c r="FHL33" s="80"/>
      <c r="FHM33" s="80"/>
      <c r="FHN33" s="80"/>
      <c r="FHO33" s="80"/>
      <c r="FHP33" s="80"/>
      <c r="FHQ33" s="80"/>
      <c r="FHR33" s="80"/>
      <c r="FHS33" s="80"/>
      <c r="FHT33" s="80"/>
      <c r="FHU33" s="80"/>
      <c r="FHV33" s="80"/>
      <c r="FHW33" s="80"/>
      <c r="FHX33" s="80"/>
      <c r="FHY33" s="80"/>
      <c r="FHZ33" s="80"/>
      <c r="FIA33" s="80"/>
      <c r="FIB33" s="80"/>
      <c r="FIC33" s="80"/>
      <c r="FID33" s="80"/>
      <c r="FIE33" s="80"/>
      <c r="FIF33" s="80"/>
      <c r="FIG33" s="80"/>
      <c r="FIH33" s="80"/>
      <c r="FII33" s="80"/>
      <c r="FIJ33" s="80"/>
      <c r="FIK33" s="80"/>
      <c r="FIL33" s="80"/>
      <c r="FIM33" s="80"/>
      <c r="FIN33" s="80"/>
      <c r="FIO33" s="80"/>
      <c r="FIP33" s="80"/>
      <c r="FIQ33" s="80"/>
      <c r="FIR33" s="80"/>
      <c r="FIS33" s="80"/>
      <c r="FIT33" s="80"/>
      <c r="FIU33" s="80"/>
      <c r="FIV33" s="80"/>
      <c r="FIW33" s="80"/>
      <c r="FIX33" s="80"/>
      <c r="FIY33" s="80"/>
      <c r="FIZ33" s="80"/>
      <c r="FJA33" s="80"/>
      <c r="FJB33" s="80"/>
      <c r="FJC33" s="80"/>
      <c r="FJD33" s="80"/>
      <c r="FJE33" s="80"/>
      <c r="FJF33" s="80"/>
      <c r="FJG33" s="80"/>
      <c r="FJH33" s="80"/>
      <c r="FJI33" s="80"/>
      <c r="FJJ33" s="80"/>
      <c r="FJK33" s="80"/>
      <c r="FJL33" s="80"/>
      <c r="FJM33" s="80"/>
      <c r="FJN33" s="80"/>
      <c r="FJO33" s="80"/>
      <c r="FJP33" s="80"/>
      <c r="FJQ33" s="80"/>
      <c r="FJR33" s="80"/>
      <c r="FJS33" s="80"/>
      <c r="FJT33" s="80"/>
      <c r="FJU33" s="80"/>
      <c r="FJV33" s="80"/>
      <c r="FJW33" s="80"/>
      <c r="FJX33" s="80"/>
      <c r="FJY33" s="80"/>
      <c r="FJZ33" s="80"/>
      <c r="FKA33" s="80"/>
      <c r="FKB33" s="80"/>
      <c r="FKC33" s="80"/>
      <c r="FKD33" s="80"/>
      <c r="FKE33" s="80"/>
      <c r="FKF33" s="80"/>
      <c r="FKG33" s="80"/>
      <c r="FKH33" s="80"/>
      <c r="FKI33" s="80"/>
      <c r="FKJ33" s="80"/>
      <c r="FKK33" s="80"/>
      <c r="FKL33" s="80"/>
      <c r="FKM33" s="80"/>
      <c r="FKN33" s="80"/>
      <c r="FKO33" s="80"/>
      <c r="FKP33" s="80"/>
      <c r="FKQ33" s="80"/>
      <c r="FKR33" s="80"/>
      <c r="FKS33" s="80"/>
      <c r="FKT33" s="80"/>
      <c r="FKU33" s="80"/>
      <c r="FKV33" s="80"/>
      <c r="FKW33" s="80"/>
      <c r="FKX33" s="80"/>
      <c r="FKY33" s="80"/>
      <c r="FKZ33" s="80"/>
      <c r="FLA33" s="80"/>
      <c r="FLB33" s="80"/>
      <c r="FLC33" s="80"/>
      <c r="FLD33" s="80"/>
      <c r="FLE33" s="80"/>
      <c r="FLF33" s="80"/>
      <c r="FLG33" s="80"/>
      <c r="FLH33" s="80"/>
      <c r="FLI33" s="80"/>
      <c r="FLJ33" s="80"/>
      <c r="FLK33" s="80"/>
      <c r="FLL33" s="80"/>
      <c r="FLM33" s="80"/>
      <c r="FLN33" s="80"/>
      <c r="FLO33" s="80"/>
      <c r="FLP33" s="80"/>
      <c r="FLQ33" s="80"/>
      <c r="FLR33" s="80"/>
      <c r="FLS33" s="80"/>
      <c r="FLT33" s="80"/>
      <c r="FLU33" s="80"/>
      <c r="FLV33" s="80"/>
      <c r="FLW33" s="80"/>
      <c r="FLX33" s="80"/>
      <c r="FLY33" s="80"/>
      <c r="FLZ33" s="80"/>
      <c r="FMA33" s="80"/>
      <c r="FMB33" s="80"/>
      <c r="FMC33" s="80"/>
      <c r="FMD33" s="80"/>
      <c r="FME33" s="80"/>
      <c r="FMF33" s="80"/>
      <c r="FMG33" s="80"/>
      <c r="FMH33" s="80"/>
      <c r="FMI33" s="80"/>
      <c r="FMJ33" s="80"/>
      <c r="FMK33" s="80"/>
      <c r="FML33" s="80"/>
      <c r="FMM33" s="80"/>
      <c r="FMN33" s="80"/>
      <c r="FMO33" s="80"/>
      <c r="FMP33" s="80"/>
      <c r="FMQ33" s="80"/>
      <c r="FMR33" s="80"/>
      <c r="FMS33" s="80"/>
      <c r="FMT33" s="80"/>
      <c r="FMU33" s="80"/>
      <c r="FMV33" s="80"/>
      <c r="FMW33" s="80"/>
      <c r="FMX33" s="80"/>
      <c r="FMY33" s="80"/>
      <c r="FMZ33" s="80"/>
      <c r="FNA33" s="80"/>
      <c r="FNB33" s="80"/>
      <c r="FNC33" s="80"/>
      <c r="FND33" s="80"/>
      <c r="FNE33" s="80"/>
      <c r="FNF33" s="80"/>
      <c r="FNG33" s="80"/>
      <c r="FNH33" s="80"/>
      <c r="FNI33" s="80"/>
      <c r="FNJ33" s="80"/>
      <c r="FNK33" s="80"/>
      <c r="FNL33" s="80"/>
      <c r="FNM33" s="80"/>
      <c r="FNN33" s="80"/>
      <c r="FNO33" s="80"/>
      <c r="FNP33" s="80"/>
      <c r="FNQ33" s="80"/>
      <c r="FNR33" s="80"/>
      <c r="FNS33" s="80"/>
      <c r="FNT33" s="80"/>
      <c r="FNU33" s="80"/>
      <c r="FNV33" s="80"/>
      <c r="FNW33" s="80"/>
      <c r="FNX33" s="80"/>
      <c r="FNY33" s="80"/>
      <c r="FNZ33" s="80"/>
      <c r="FOA33" s="80"/>
      <c r="FOB33" s="80"/>
      <c r="FOC33" s="80"/>
      <c r="FOD33" s="80"/>
      <c r="FOE33" s="80"/>
      <c r="FOF33" s="80"/>
      <c r="FOG33" s="80"/>
      <c r="FOH33" s="80"/>
      <c r="FOI33" s="80"/>
      <c r="FOJ33" s="80"/>
      <c r="FOK33" s="80"/>
      <c r="FOL33" s="80"/>
      <c r="FOM33" s="80"/>
      <c r="FON33" s="80"/>
      <c r="FOO33" s="80"/>
      <c r="FOP33" s="80"/>
      <c r="FOQ33" s="80"/>
      <c r="FOR33" s="80"/>
      <c r="FOS33" s="80"/>
      <c r="FOT33" s="80"/>
      <c r="FOU33" s="80"/>
      <c r="FOV33" s="80"/>
      <c r="FOW33" s="80"/>
      <c r="FOX33" s="80"/>
      <c r="FOY33" s="80"/>
      <c r="FOZ33" s="80"/>
      <c r="FPA33" s="80"/>
      <c r="FPB33" s="80"/>
      <c r="FPC33" s="80"/>
      <c r="FPD33" s="80"/>
      <c r="FPE33" s="80"/>
      <c r="FPF33" s="80"/>
      <c r="FPG33" s="80"/>
      <c r="FPH33" s="80"/>
      <c r="FPI33" s="80"/>
      <c r="FPJ33" s="80"/>
      <c r="FPK33" s="80"/>
      <c r="FPL33" s="80"/>
      <c r="FPM33" s="80"/>
      <c r="FPN33" s="80"/>
      <c r="FPO33" s="80"/>
      <c r="FPP33" s="80"/>
      <c r="FPQ33" s="80"/>
      <c r="FPR33" s="80"/>
      <c r="FPS33" s="80"/>
      <c r="FPT33" s="80"/>
      <c r="FPU33" s="80"/>
      <c r="FPV33" s="80"/>
      <c r="FPW33" s="80"/>
      <c r="FPX33" s="80"/>
      <c r="FPY33" s="80"/>
      <c r="FPZ33" s="80"/>
      <c r="FQA33" s="80"/>
      <c r="FQB33" s="80"/>
      <c r="FQC33" s="80"/>
      <c r="FQD33" s="80"/>
      <c r="FQE33" s="80"/>
      <c r="FQF33" s="80"/>
      <c r="FQG33" s="80"/>
      <c r="FQH33" s="80"/>
      <c r="FQI33" s="80"/>
      <c r="FQJ33" s="80"/>
      <c r="FQK33" s="80"/>
      <c r="FQL33" s="80"/>
      <c r="FQM33" s="80"/>
      <c r="FQN33" s="80"/>
      <c r="FQO33" s="80"/>
      <c r="FQP33" s="80"/>
      <c r="FQQ33" s="80"/>
      <c r="FQR33" s="80"/>
      <c r="FQS33" s="80"/>
      <c r="FQT33" s="80"/>
      <c r="FQU33" s="80"/>
      <c r="FQV33" s="80"/>
      <c r="FQW33" s="80"/>
      <c r="FQX33" s="80"/>
      <c r="FQY33" s="80"/>
      <c r="FQZ33" s="80"/>
      <c r="FRA33" s="80"/>
      <c r="FRB33" s="80"/>
      <c r="FRC33" s="80"/>
      <c r="FRD33" s="80"/>
      <c r="FRE33" s="80"/>
      <c r="FRF33" s="80"/>
      <c r="FRG33" s="80"/>
      <c r="FRH33" s="80"/>
      <c r="FRI33" s="80"/>
      <c r="FRJ33" s="80"/>
      <c r="FRK33" s="80"/>
      <c r="FRL33" s="80"/>
      <c r="FRM33" s="80"/>
      <c r="FRN33" s="80"/>
      <c r="FRO33" s="80"/>
      <c r="FRP33" s="80"/>
      <c r="FRQ33" s="80"/>
      <c r="FRR33" s="80"/>
      <c r="FRS33" s="80"/>
      <c r="FRT33" s="80"/>
      <c r="FRU33" s="80"/>
      <c r="FRV33" s="80"/>
      <c r="FRW33" s="80"/>
      <c r="FRX33" s="80"/>
      <c r="FRY33" s="80"/>
      <c r="FRZ33" s="80"/>
      <c r="FSA33" s="80"/>
      <c r="FSB33" s="80"/>
      <c r="FSC33" s="80"/>
      <c r="FSD33" s="80"/>
      <c r="FSE33" s="80"/>
      <c r="FSF33" s="80"/>
      <c r="FSG33" s="80"/>
      <c r="FSH33" s="80"/>
      <c r="FSI33" s="80"/>
      <c r="FSJ33" s="80"/>
      <c r="FSK33" s="80"/>
      <c r="FSL33" s="80"/>
      <c r="FSM33" s="80"/>
      <c r="FSN33" s="80"/>
      <c r="FSO33" s="80"/>
      <c r="FSP33" s="80"/>
      <c r="FSQ33" s="80"/>
      <c r="FSR33" s="80"/>
      <c r="FSS33" s="80"/>
      <c r="FST33" s="80"/>
      <c r="FSU33" s="80"/>
      <c r="FSV33" s="80"/>
      <c r="FSW33" s="80"/>
      <c r="FSX33" s="80"/>
      <c r="FSY33" s="80"/>
      <c r="FSZ33" s="80"/>
      <c r="FTA33" s="80"/>
      <c r="FTB33" s="80"/>
      <c r="FTC33" s="80"/>
      <c r="FTD33" s="80"/>
      <c r="FTE33" s="80"/>
      <c r="FTF33" s="80"/>
      <c r="FTG33" s="80"/>
      <c r="FTH33" s="80"/>
      <c r="FTI33" s="80"/>
      <c r="FTJ33" s="80"/>
      <c r="FTK33" s="80"/>
      <c r="FTL33" s="80"/>
      <c r="FTM33" s="80"/>
      <c r="FTN33" s="80"/>
      <c r="FTO33" s="80"/>
      <c r="FTP33" s="80"/>
      <c r="FTQ33" s="80"/>
      <c r="FTR33" s="80"/>
      <c r="FTS33" s="80"/>
      <c r="FTT33" s="80"/>
      <c r="FTU33" s="80"/>
      <c r="FTV33" s="80"/>
      <c r="FTW33" s="80"/>
      <c r="FTX33" s="80"/>
      <c r="FTY33" s="80"/>
      <c r="FTZ33" s="80"/>
      <c r="FUA33" s="80"/>
      <c r="FUB33" s="80"/>
      <c r="FUC33" s="80"/>
      <c r="FUD33" s="80"/>
      <c r="FUE33" s="80"/>
      <c r="FUF33" s="80"/>
      <c r="FUG33" s="80"/>
      <c r="FUH33" s="80"/>
      <c r="FUI33" s="80"/>
      <c r="FUJ33" s="80"/>
      <c r="FUK33" s="80"/>
      <c r="FUL33" s="80"/>
      <c r="FUM33" s="80"/>
      <c r="FUN33" s="80"/>
      <c r="FUO33" s="80"/>
      <c r="FUP33" s="80"/>
      <c r="FUQ33" s="80"/>
      <c r="FUR33" s="80"/>
      <c r="FUS33" s="80"/>
      <c r="FUT33" s="80"/>
      <c r="FUU33" s="80"/>
      <c r="FUV33" s="80"/>
      <c r="FUW33" s="80"/>
      <c r="FUX33" s="80"/>
      <c r="FUY33" s="80"/>
      <c r="FUZ33" s="80"/>
      <c r="FVA33" s="80"/>
      <c r="FVB33" s="80"/>
      <c r="FVC33" s="80"/>
      <c r="FVD33" s="80"/>
      <c r="FVE33" s="80"/>
      <c r="FVF33" s="80"/>
      <c r="FVG33" s="80"/>
      <c r="FVH33" s="80"/>
      <c r="FVI33" s="80"/>
      <c r="FVJ33" s="80"/>
      <c r="FVK33" s="80"/>
      <c r="FVL33" s="80"/>
      <c r="FVM33" s="80"/>
      <c r="FVN33" s="80"/>
      <c r="FVO33" s="80"/>
      <c r="FVP33" s="80"/>
      <c r="FVQ33" s="80"/>
      <c r="FVR33" s="80"/>
      <c r="FVS33" s="80"/>
      <c r="FVT33" s="80"/>
      <c r="FVU33" s="80"/>
      <c r="FVV33" s="80"/>
      <c r="FVW33" s="80"/>
      <c r="FVX33" s="80"/>
      <c r="FVY33" s="80"/>
      <c r="FVZ33" s="80"/>
      <c r="FWA33" s="80"/>
      <c r="FWB33" s="80"/>
      <c r="FWC33" s="80"/>
      <c r="FWD33" s="80"/>
      <c r="FWE33" s="80"/>
      <c r="FWF33" s="80"/>
      <c r="FWG33" s="80"/>
      <c r="FWH33" s="80"/>
      <c r="FWI33" s="80"/>
      <c r="FWJ33" s="80"/>
      <c r="FWK33" s="80"/>
      <c r="FWL33" s="80"/>
      <c r="FWM33" s="80"/>
      <c r="FWN33" s="80"/>
      <c r="FWO33" s="80"/>
      <c r="FWP33" s="80"/>
      <c r="FWQ33" s="80"/>
      <c r="FWR33" s="80"/>
      <c r="FWS33" s="80"/>
      <c r="FWT33" s="80"/>
      <c r="FWU33" s="80"/>
      <c r="FWV33" s="80"/>
      <c r="FWW33" s="80"/>
      <c r="FWX33" s="80"/>
      <c r="FWY33" s="80"/>
      <c r="FWZ33" s="80"/>
      <c r="FXA33" s="80"/>
      <c r="FXB33" s="80"/>
      <c r="FXC33" s="80"/>
      <c r="FXD33" s="80"/>
      <c r="FXE33" s="80"/>
      <c r="FXF33" s="80"/>
      <c r="FXG33" s="80"/>
      <c r="FXH33" s="80"/>
      <c r="FXI33" s="80"/>
      <c r="FXJ33" s="80"/>
      <c r="FXK33" s="80"/>
      <c r="FXL33" s="80"/>
      <c r="FXM33" s="80"/>
      <c r="FXN33" s="80"/>
      <c r="FXO33" s="80"/>
      <c r="FXP33" s="80"/>
      <c r="FXQ33" s="80"/>
      <c r="FXR33" s="80"/>
      <c r="FXS33" s="80"/>
      <c r="FXT33" s="80"/>
      <c r="FXU33" s="80"/>
      <c r="FXV33" s="80"/>
      <c r="FXW33" s="80"/>
      <c r="FXX33" s="80"/>
      <c r="FXY33" s="80"/>
      <c r="FXZ33" s="80"/>
      <c r="FYA33" s="80"/>
      <c r="FYB33" s="80"/>
      <c r="FYC33" s="80"/>
      <c r="FYD33" s="80"/>
      <c r="FYE33" s="80"/>
      <c r="FYF33" s="80"/>
      <c r="FYG33" s="80"/>
      <c r="FYH33" s="80"/>
      <c r="FYI33" s="80"/>
      <c r="FYJ33" s="80"/>
      <c r="FYK33" s="80"/>
      <c r="FYL33" s="80"/>
      <c r="FYM33" s="80"/>
      <c r="FYN33" s="80"/>
      <c r="FYO33" s="80"/>
      <c r="FYP33" s="80"/>
      <c r="FYQ33" s="80"/>
      <c r="FYR33" s="80"/>
      <c r="FYS33" s="80"/>
      <c r="FYT33" s="80"/>
      <c r="FYU33" s="80"/>
      <c r="FYV33" s="80"/>
      <c r="FYW33" s="80"/>
      <c r="FYX33" s="80"/>
      <c r="FYY33" s="80"/>
      <c r="FYZ33" s="80"/>
      <c r="FZA33" s="80"/>
      <c r="FZB33" s="80"/>
      <c r="FZC33" s="80"/>
      <c r="FZD33" s="80"/>
      <c r="FZE33" s="80"/>
      <c r="FZF33" s="80"/>
      <c r="FZG33" s="80"/>
      <c r="FZH33" s="80"/>
      <c r="FZI33" s="80"/>
      <c r="FZJ33" s="80"/>
      <c r="FZK33" s="80"/>
      <c r="FZL33" s="80"/>
      <c r="FZM33" s="80"/>
      <c r="FZN33" s="80"/>
      <c r="FZO33" s="80"/>
      <c r="FZP33" s="80"/>
      <c r="FZQ33" s="80"/>
      <c r="FZR33" s="80"/>
      <c r="FZS33" s="80"/>
      <c r="FZT33" s="80"/>
      <c r="FZU33" s="80"/>
      <c r="FZV33" s="80"/>
      <c r="FZW33" s="80"/>
      <c r="FZX33" s="80"/>
      <c r="FZY33" s="80"/>
      <c r="FZZ33" s="80"/>
      <c r="GAA33" s="80"/>
      <c r="GAB33" s="80"/>
      <c r="GAC33" s="80"/>
      <c r="GAD33" s="80"/>
      <c r="GAE33" s="80"/>
      <c r="GAF33" s="80"/>
      <c r="GAG33" s="80"/>
      <c r="GAH33" s="80"/>
      <c r="GAI33" s="80"/>
      <c r="GAJ33" s="80"/>
      <c r="GAK33" s="80"/>
      <c r="GAL33" s="80"/>
      <c r="GAM33" s="80"/>
      <c r="GAN33" s="80"/>
      <c r="GAO33" s="80"/>
      <c r="GAP33" s="80"/>
      <c r="GAQ33" s="80"/>
      <c r="GAR33" s="80"/>
      <c r="GAS33" s="80"/>
      <c r="GAT33" s="80"/>
      <c r="GAU33" s="80"/>
      <c r="GAV33" s="80"/>
      <c r="GAW33" s="80"/>
      <c r="GAX33" s="80"/>
      <c r="GAY33" s="80"/>
      <c r="GAZ33" s="80"/>
      <c r="GBA33" s="80"/>
      <c r="GBB33" s="80"/>
      <c r="GBC33" s="80"/>
      <c r="GBD33" s="80"/>
      <c r="GBE33" s="80"/>
      <c r="GBF33" s="80"/>
      <c r="GBG33" s="80"/>
      <c r="GBH33" s="80"/>
      <c r="GBI33" s="80"/>
      <c r="GBJ33" s="80"/>
      <c r="GBK33" s="80"/>
      <c r="GBL33" s="80"/>
      <c r="GBM33" s="80"/>
      <c r="GBN33" s="80"/>
      <c r="GBO33" s="80"/>
      <c r="GBP33" s="80"/>
      <c r="GBQ33" s="80"/>
      <c r="GBR33" s="80"/>
      <c r="GBS33" s="80"/>
      <c r="GBT33" s="80"/>
      <c r="GBU33" s="80"/>
      <c r="GBV33" s="80"/>
      <c r="GBW33" s="80"/>
      <c r="GBX33" s="80"/>
      <c r="GBY33" s="80"/>
      <c r="GBZ33" s="80"/>
      <c r="GCA33" s="80"/>
      <c r="GCB33" s="80"/>
      <c r="GCC33" s="80"/>
      <c r="GCD33" s="80"/>
      <c r="GCE33" s="80"/>
      <c r="GCF33" s="80"/>
      <c r="GCG33" s="80"/>
      <c r="GCH33" s="80"/>
      <c r="GCI33" s="80"/>
      <c r="GCJ33" s="80"/>
      <c r="GCK33" s="80"/>
      <c r="GCL33" s="80"/>
      <c r="GCM33" s="80"/>
      <c r="GCN33" s="80"/>
      <c r="GCO33" s="80"/>
      <c r="GCP33" s="80"/>
      <c r="GCQ33" s="80"/>
      <c r="GCR33" s="80"/>
      <c r="GCS33" s="80"/>
      <c r="GCT33" s="80"/>
      <c r="GCU33" s="80"/>
      <c r="GCV33" s="80"/>
      <c r="GCW33" s="80"/>
      <c r="GCX33" s="80"/>
      <c r="GCY33" s="80"/>
      <c r="GCZ33" s="80"/>
      <c r="GDA33" s="80"/>
      <c r="GDB33" s="80"/>
      <c r="GDC33" s="80"/>
      <c r="GDD33" s="80"/>
      <c r="GDE33" s="80"/>
      <c r="GDF33" s="80"/>
      <c r="GDG33" s="80"/>
      <c r="GDH33" s="80"/>
      <c r="GDI33" s="80"/>
      <c r="GDJ33" s="80"/>
      <c r="GDK33" s="80"/>
      <c r="GDL33" s="80"/>
      <c r="GDM33" s="80"/>
      <c r="GDN33" s="80"/>
      <c r="GDO33" s="80"/>
      <c r="GDP33" s="80"/>
      <c r="GDQ33" s="80"/>
      <c r="GDR33" s="80"/>
      <c r="GDS33" s="80"/>
      <c r="GDT33" s="80"/>
      <c r="GDU33" s="80"/>
      <c r="GDV33" s="80"/>
      <c r="GDW33" s="80"/>
      <c r="GDX33" s="80"/>
      <c r="GDY33" s="80"/>
      <c r="GDZ33" s="80"/>
      <c r="GEA33" s="80"/>
      <c r="GEB33" s="80"/>
      <c r="GEC33" s="80"/>
      <c r="GED33" s="80"/>
      <c r="GEE33" s="80"/>
      <c r="GEF33" s="80"/>
      <c r="GEG33" s="80"/>
      <c r="GEH33" s="80"/>
      <c r="GEI33" s="80"/>
      <c r="GEJ33" s="80"/>
      <c r="GEK33" s="80"/>
      <c r="GEL33" s="80"/>
      <c r="GEM33" s="80"/>
      <c r="GEN33" s="80"/>
      <c r="GEO33" s="80"/>
      <c r="GEP33" s="80"/>
      <c r="GEQ33" s="80"/>
      <c r="GER33" s="80"/>
      <c r="GES33" s="80"/>
      <c r="GET33" s="80"/>
      <c r="GEU33" s="80"/>
      <c r="GEV33" s="80"/>
      <c r="GEW33" s="80"/>
      <c r="GEX33" s="80"/>
      <c r="GEY33" s="80"/>
      <c r="GEZ33" s="80"/>
      <c r="GFA33" s="80"/>
      <c r="GFB33" s="80"/>
      <c r="GFC33" s="80"/>
      <c r="GFD33" s="80"/>
      <c r="GFE33" s="80"/>
      <c r="GFF33" s="80"/>
      <c r="GFG33" s="80"/>
      <c r="GFH33" s="80"/>
      <c r="GFI33" s="80"/>
      <c r="GFJ33" s="80"/>
      <c r="GFK33" s="80"/>
      <c r="GFL33" s="80"/>
      <c r="GFM33" s="80"/>
      <c r="GFN33" s="80"/>
      <c r="GFO33" s="80"/>
      <c r="GFP33" s="80"/>
      <c r="GFQ33" s="80"/>
      <c r="GFR33" s="80"/>
      <c r="GFS33" s="80"/>
      <c r="GFT33" s="80"/>
      <c r="GFU33" s="80"/>
      <c r="GFV33" s="80"/>
      <c r="GFW33" s="80"/>
      <c r="GFX33" s="80"/>
      <c r="GFY33" s="80"/>
      <c r="GFZ33" s="80"/>
      <c r="GGA33" s="80"/>
      <c r="GGB33" s="80"/>
      <c r="GGC33" s="80"/>
      <c r="GGD33" s="80"/>
      <c r="GGE33" s="80"/>
      <c r="GGF33" s="80"/>
      <c r="GGG33" s="80"/>
      <c r="GGH33" s="80"/>
      <c r="GGI33" s="80"/>
      <c r="GGJ33" s="80"/>
      <c r="GGK33" s="80"/>
      <c r="GGL33" s="80"/>
      <c r="GGM33" s="80"/>
      <c r="GGN33" s="80"/>
      <c r="GGO33" s="80"/>
      <c r="GGP33" s="80"/>
      <c r="GGQ33" s="80"/>
      <c r="GGR33" s="80"/>
      <c r="GGS33" s="80"/>
      <c r="GGT33" s="80"/>
      <c r="GGU33" s="80"/>
      <c r="GGV33" s="80"/>
      <c r="GGW33" s="80"/>
      <c r="GGX33" s="80"/>
      <c r="GGY33" s="80"/>
      <c r="GGZ33" s="80"/>
      <c r="GHA33" s="80"/>
      <c r="GHB33" s="80"/>
      <c r="GHC33" s="80"/>
      <c r="GHD33" s="80"/>
      <c r="GHE33" s="80"/>
      <c r="GHF33" s="80"/>
      <c r="GHG33" s="80"/>
      <c r="GHH33" s="80"/>
      <c r="GHI33" s="80"/>
      <c r="GHJ33" s="80"/>
      <c r="GHK33" s="80"/>
      <c r="GHL33" s="80"/>
      <c r="GHM33" s="80"/>
      <c r="GHN33" s="80"/>
      <c r="GHO33" s="80"/>
      <c r="GHP33" s="80"/>
      <c r="GHQ33" s="80"/>
      <c r="GHR33" s="80"/>
      <c r="GHS33" s="80"/>
      <c r="GHT33" s="80"/>
      <c r="GHU33" s="80"/>
      <c r="GHV33" s="80"/>
      <c r="GHW33" s="80"/>
      <c r="GHX33" s="80"/>
      <c r="GHY33" s="80"/>
      <c r="GHZ33" s="80"/>
      <c r="GIA33" s="80"/>
      <c r="GIB33" s="80"/>
      <c r="GIC33" s="80"/>
      <c r="GID33" s="80"/>
      <c r="GIE33" s="80"/>
      <c r="GIF33" s="80"/>
      <c r="GIG33" s="80"/>
      <c r="GIH33" s="80"/>
      <c r="GII33" s="80"/>
      <c r="GIJ33" s="80"/>
      <c r="GIK33" s="80"/>
      <c r="GIL33" s="80"/>
      <c r="GIM33" s="80"/>
      <c r="GIN33" s="80"/>
      <c r="GIO33" s="80"/>
      <c r="GIP33" s="80"/>
      <c r="GIQ33" s="80"/>
      <c r="GIR33" s="80"/>
      <c r="GIS33" s="80"/>
      <c r="GIT33" s="80"/>
      <c r="GIU33" s="80"/>
      <c r="GIV33" s="80"/>
      <c r="GIW33" s="80"/>
      <c r="GIX33" s="80"/>
      <c r="GIY33" s="80"/>
      <c r="GIZ33" s="80"/>
      <c r="GJA33" s="80"/>
      <c r="GJB33" s="80"/>
      <c r="GJC33" s="80"/>
      <c r="GJD33" s="80"/>
      <c r="GJE33" s="80"/>
      <c r="GJF33" s="80"/>
      <c r="GJG33" s="80"/>
      <c r="GJH33" s="80"/>
      <c r="GJI33" s="80"/>
      <c r="GJJ33" s="80"/>
      <c r="GJK33" s="80"/>
      <c r="GJL33" s="80"/>
      <c r="GJM33" s="80"/>
      <c r="GJN33" s="80"/>
      <c r="GJO33" s="80"/>
      <c r="GJP33" s="80"/>
      <c r="GJQ33" s="80"/>
      <c r="GJR33" s="80"/>
      <c r="GJS33" s="80"/>
      <c r="GJT33" s="80"/>
      <c r="GJU33" s="80"/>
      <c r="GJV33" s="80"/>
      <c r="GJW33" s="80"/>
      <c r="GJX33" s="80"/>
      <c r="GJY33" s="80"/>
      <c r="GJZ33" s="80"/>
      <c r="GKA33" s="80"/>
      <c r="GKB33" s="80"/>
      <c r="GKC33" s="80"/>
      <c r="GKD33" s="80"/>
      <c r="GKE33" s="80"/>
      <c r="GKF33" s="80"/>
      <c r="GKG33" s="80"/>
      <c r="GKH33" s="80"/>
      <c r="GKI33" s="80"/>
      <c r="GKJ33" s="80"/>
      <c r="GKK33" s="80"/>
      <c r="GKL33" s="80"/>
      <c r="GKM33" s="80"/>
      <c r="GKN33" s="80"/>
      <c r="GKO33" s="80"/>
      <c r="GKP33" s="80"/>
      <c r="GKQ33" s="80"/>
      <c r="GKR33" s="80"/>
      <c r="GKS33" s="80"/>
      <c r="GKT33" s="80"/>
      <c r="GKU33" s="80"/>
      <c r="GKV33" s="80"/>
      <c r="GKW33" s="80"/>
      <c r="GKX33" s="80"/>
      <c r="GKY33" s="80"/>
      <c r="GKZ33" s="80"/>
      <c r="GLA33" s="80"/>
      <c r="GLB33" s="80"/>
      <c r="GLC33" s="80"/>
      <c r="GLD33" s="80"/>
      <c r="GLE33" s="80"/>
      <c r="GLF33" s="80"/>
      <c r="GLG33" s="80"/>
      <c r="GLH33" s="80"/>
      <c r="GLI33" s="80"/>
      <c r="GLJ33" s="80"/>
      <c r="GLK33" s="80"/>
      <c r="GLL33" s="80"/>
      <c r="GLM33" s="80"/>
      <c r="GLN33" s="80"/>
      <c r="GLO33" s="80"/>
      <c r="GLP33" s="80"/>
      <c r="GLQ33" s="80"/>
      <c r="GLR33" s="80"/>
      <c r="GLS33" s="80"/>
      <c r="GLT33" s="80"/>
      <c r="GLU33" s="80"/>
      <c r="GLV33" s="80"/>
      <c r="GLW33" s="80"/>
      <c r="GLX33" s="80"/>
      <c r="GLY33" s="80"/>
      <c r="GLZ33" s="80"/>
      <c r="GMA33" s="80"/>
      <c r="GMB33" s="80"/>
      <c r="GMC33" s="80"/>
      <c r="GMD33" s="80"/>
      <c r="GME33" s="80"/>
      <c r="GMF33" s="80"/>
      <c r="GMG33" s="80"/>
      <c r="GMH33" s="80"/>
      <c r="GMI33" s="80"/>
      <c r="GMJ33" s="80"/>
      <c r="GMK33" s="80"/>
      <c r="GML33" s="80"/>
      <c r="GMM33" s="80"/>
      <c r="GMN33" s="80"/>
      <c r="GMO33" s="80"/>
      <c r="GMP33" s="80"/>
      <c r="GMQ33" s="80"/>
      <c r="GMR33" s="80"/>
      <c r="GMS33" s="80"/>
      <c r="GMT33" s="80"/>
      <c r="GMU33" s="80"/>
      <c r="GMV33" s="80"/>
      <c r="GMW33" s="80"/>
      <c r="GMX33" s="80"/>
      <c r="GMY33" s="80"/>
      <c r="GMZ33" s="80"/>
      <c r="GNA33" s="80"/>
      <c r="GNB33" s="80"/>
      <c r="GNC33" s="80"/>
      <c r="GND33" s="80"/>
      <c r="GNE33" s="80"/>
      <c r="GNF33" s="80"/>
      <c r="GNG33" s="80"/>
      <c r="GNH33" s="80"/>
      <c r="GNI33" s="80"/>
      <c r="GNJ33" s="80"/>
      <c r="GNK33" s="80"/>
      <c r="GNL33" s="80"/>
      <c r="GNM33" s="80"/>
      <c r="GNN33" s="80"/>
      <c r="GNO33" s="80"/>
      <c r="GNP33" s="80"/>
      <c r="GNQ33" s="80"/>
      <c r="GNR33" s="80"/>
      <c r="GNS33" s="80"/>
      <c r="GNT33" s="80"/>
      <c r="GNU33" s="80"/>
      <c r="GNV33" s="80"/>
      <c r="GNW33" s="80"/>
      <c r="GNX33" s="80"/>
      <c r="GNY33" s="80"/>
      <c r="GNZ33" s="80"/>
      <c r="GOA33" s="80"/>
      <c r="GOB33" s="80"/>
      <c r="GOC33" s="80"/>
      <c r="GOD33" s="80"/>
      <c r="GOE33" s="80"/>
      <c r="GOF33" s="80"/>
      <c r="GOG33" s="80"/>
      <c r="GOH33" s="80"/>
      <c r="GOI33" s="80"/>
      <c r="GOJ33" s="80"/>
      <c r="GOK33" s="80"/>
      <c r="GOL33" s="80"/>
      <c r="GOM33" s="80"/>
      <c r="GON33" s="80"/>
      <c r="GOO33" s="80"/>
      <c r="GOP33" s="80"/>
      <c r="GOQ33" s="80"/>
      <c r="GOR33" s="80"/>
      <c r="GOS33" s="80"/>
      <c r="GOT33" s="80"/>
      <c r="GOU33" s="80"/>
      <c r="GOV33" s="80"/>
      <c r="GOW33" s="80"/>
      <c r="GOX33" s="80"/>
      <c r="GOY33" s="80"/>
      <c r="GOZ33" s="80"/>
      <c r="GPA33" s="80"/>
      <c r="GPB33" s="80"/>
      <c r="GPC33" s="80"/>
      <c r="GPD33" s="80"/>
      <c r="GPE33" s="80"/>
      <c r="GPF33" s="80"/>
      <c r="GPG33" s="80"/>
      <c r="GPH33" s="80"/>
      <c r="GPI33" s="80"/>
      <c r="GPJ33" s="80"/>
      <c r="GPK33" s="80"/>
      <c r="GPL33" s="80"/>
      <c r="GPM33" s="80"/>
      <c r="GPN33" s="80"/>
      <c r="GPO33" s="80"/>
      <c r="GPP33" s="80"/>
      <c r="GPQ33" s="80"/>
      <c r="GPR33" s="80"/>
      <c r="GPS33" s="80"/>
      <c r="GPT33" s="80"/>
      <c r="GPU33" s="80"/>
      <c r="GPV33" s="80"/>
      <c r="GPW33" s="80"/>
      <c r="GPX33" s="80"/>
      <c r="GPY33" s="80"/>
      <c r="GPZ33" s="80"/>
      <c r="GQA33" s="80"/>
      <c r="GQB33" s="80"/>
      <c r="GQC33" s="80"/>
      <c r="GQD33" s="80"/>
      <c r="GQE33" s="80"/>
      <c r="GQF33" s="80"/>
      <c r="GQG33" s="80"/>
      <c r="GQH33" s="80"/>
      <c r="GQI33" s="80"/>
      <c r="GQJ33" s="80"/>
      <c r="GQK33" s="80"/>
      <c r="GQL33" s="80"/>
      <c r="GQM33" s="80"/>
      <c r="GQN33" s="80"/>
      <c r="GQO33" s="80"/>
      <c r="GQP33" s="80"/>
      <c r="GQQ33" s="80"/>
      <c r="GQR33" s="80"/>
      <c r="GQS33" s="80"/>
      <c r="GQT33" s="80"/>
      <c r="GQU33" s="80"/>
      <c r="GQV33" s="80"/>
      <c r="GQW33" s="80"/>
      <c r="GQX33" s="80"/>
      <c r="GQY33" s="80"/>
      <c r="GQZ33" s="80"/>
      <c r="GRA33" s="80"/>
      <c r="GRB33" s="80"/>
      <c r="GRC33" s="80"/>
      <c r="GRD33" s="80"/>
      <c r="GRE33" s="80"/>
      <c r="GRF33" s="80"/>
      <c r="GRG33" s="80"/>
      <c r="GRH33" s="80"/>
      <c r="GRI33" s="80"/>
      <c r="GRJ33" s="80"/>
      <c r="GRK33" s="80"/>
      <c r="GRL33" s="80"/>
      <c r="GRM33" s="80"/>
      <c r="GRN33" s="80"/>
      <c r="GRO33" s="80"/>
      <c r="GRP33" s="80"/>
      <c r="GRQ33" s="80"/>
      <c r="GRR33" s="80"/>
      <c r="GRS33" s="80"/>
      <c r="GRT33" s="80"/>
      <c r="GRU33" s="80"/>
      <c r="GRV33" s="80"/>
      <c r="GRW33" s="80"/>
      <c r="GRX33" s="80"/>
      <c r="GRY33" s="80"/>
      <c r="GRZ33" s="80"/>
      <c r="GSA33" s="80"/>
      <c r="GSB33" s="80"/>
      <c r="GSC33" s="80"/>
      <c r="GSD33" s="80"/>
      <c r="GSE33" s="80"/>
      <c r="GSF33" s="80"/>
      <c r="GSG33" s="80"/>
      <c r="GSH33" s="80"/>
      <c r="GSI33" s="80"/>
      <c r="GSJ33" s="80"/>
      <c r="GSK33" s="80"/>
      <c r="GSL33" s="80"/>
      <c r="GSM33" s="80"/>
      <c r="GSN33" s="80"/>
      <c r="GSO33" s="80"/>
      <c r="GSP33" s="80"/>
      <c r="GSQ33" s="80"/>
      <c r="GSR33" s="80"/>
      <c r="GSS33" s="80"/>
      <c r="GST33" s="80"/>
      <c r="GSU33" s="80"/>
      <c r="GSV33" s="80"/>
      <c r="GSW33" s="80"/>
      <c r="GSX33" s="80"/>
      <c r="GSY33" s="80"/>
      <c r="GSZ33" s="80"/>
      <c r="GTA33" s="80"/>
      <c r="GTB33" s="80"/>
      <c r="GTC33" s="80"/>
      <c r="GTD33" s="80"/>
      <c r="GTE33" s="80"/>
      <c r="GTF33" s="80"/>
      <c r="GTG33" s="80"/>
      <c r="GTH33" s="80"/>
      <c r="GTI33" s="80"/>
      <c r="GTJ33" s="80"/>
      <c r="GTK33" s="80"/>
      <c r="GTL33" s="80"/>
      <c r="GTM33" s="80"/>
      <c r="GTN33" s="80"/>
      <c r="GTO33" s="80"/>
      <c r="GTP33" s="80"/>
      <c r="GTQ33" s="80"/>
      <c r="GTR33" s="80"/>
      <c r="GTS33" s="80"/>
      <c r="GTT33" s="80"/>
      <c r="GTU33" s="80"/>
      <c r="GTV33" s="80"/>
      <c r="GTW33" s="80"/>
      <c r="GTX33" s="80"/>
      <c r="GTY33" s="80"/>
      <c r="GTZ33" s="80"/>
      <c r="GUA33" s="80"/>
      <c r="GUB33" s="80"/>
      <c r="GUC33" s="80"/>
      <c r="GUD33" s="80"/>
      <c r="GUE33" s="80"/>
      <c r="GUF33" s="80"/>
      <c r="GUG33" s="80"/>
      <c r="GUH33" s="80"/>
      <c r="GUI33" s="80"/>
      <c r="GUJ33" s="80"/>
      <c r="GUK33" s="80"/>
      <c r="GUL33" s="80"/>
      <c r="GUM33" s="80"/>
      <c r="GUN33" s="80"/>
      <c r="GUO33" s="80"/>
      <c r="GUP33" s="80"/>
      <c r="GUQ33" s="80"/>
      <c r="GUR33" s="80"/>
      <c r="GUS33" s="80"/>
      <c r="GUT33" s="80"/>
      <c r="GUU33" s="80"/>
      <c r="GUV33" s="80"/>
      <c r="GUW33" s="80"/>
      <c r="GUX33" s="80"/>
      <c r="GUY33" s="80"/>
      <c r="GUZ33" s="80"/>
      <c r="GVA33" s="80"/>
      <c r="GVB33" s="80"/>
      <c r="GVC33" s="80"/>
      <c r="GVD33" s="80"/>
      <c r="GVE33" s="80"/>
      <c r="GVF33" s="80"/>
      <c r="GVG33" s="80"/>
      <c r="GVH33" s="80"/>
      <c r="GVI33" s="80"/>
      <c r="GVJ33" s="80"/>
      <c r="GVK33" s="80"/>
      <c r="GVL33" s="80"/>
      <c r="GVM33" s="80"/>
      <c r="GVN33" s="80"/>
      <c r="GVO33" s="80"/>
      <c r="GVP33" s="80"/>
      <c r="GVQ33" s="80"/>
      <c r="GVR33" s="80"/>
      <c r="GVS33" s="80"/>
      <c r="GVT33" s="80"/>
      <c r="GVU33" s="80"/>
      <c r="GVV33" s="80"/>
      <c r="GVW33" s="80"/>
      <c r="GVX33" s="80"/>
      <c r="GVY33" s="80"/>
      <c r="GVZ33" s="80"/>
      <c r="GWA33" s="80"/>
      <c r="GWB33" s="80"/>
      <c r="GWC33" s="80"/>
      <c r="GWD33" s="80"/>
      <c r="GWE33" s="80"/>
      <c r="GWF33" s="80"/>
      <c r="GWG33" s="80"/>
      <c r="GWH33" s="80"/>
      <c r="GWI33" s="80"/>
      <c r="GWJ33" s="80"/>
      <c r="GWK33" s="80"/>
      <c r="GWL33" s="80"/>
      <c r="GWM33" s="80"/>
      <c r="GWN33" s="80"/>
      <c r="GWO33" s="80"/>
      <c r="GWP33" s="80"/>
      <c r="GWQ33" s="80"/>
      <c r="GWR33" s="80"/>
      <c r="GWS33" s="80"/>
      <c r="GWT33" s="80"/>
      <c r="GWU33" s="80"/>
      <c r="GWV33" s="80"/>
      <c r="GWW33" s="80"/>
      <c r="GWX33" s="80"/>
      <c r="GWY33" s="80"/>
      <c r="GWZ33" s="80"/>
      <c r="GXA33" s="80"/>
      <c r="GXB33" s="80"/>
      <c r="GXC33" s="80"/>
      <c r="GXD33" s="80"/>
      <c r="GXE33" s="80"/>
      <c r="GXF33" s="80"/>
      <c r="GXG33" s="80"/>
      <c r="GXH33" s="80"/>
      <c r="GXI33" s="80"/>
      <c r="GXJ33" s="80"/>
      <c r="GXK33" s="80"/>
      <c r="GXL33" s="80"/>
      <c r="GXM33" s="80"/>
      <c r="GXN33" s="80"/>
      <c r="GXO33" s="80"/>
      <c r="GXP33" s="80"/>
      <c r="GXQ33" s="80"/>
      <c r="GXR33" s="80"/>
      <c r="GXS33" s="80"/>
      <c r="GXT33" s="80"/>
      <c r="GXU33" s="80"/>
      <c r="GXV33" s="80"/>
      <c r="GXW33" s="80"/>
      <c r="GXX33" s="80"/>
      <c r="GXY33" s="80"/>
      <c r="GXZ33" s="80"/>
      <c r="GYA33" s="80"/>
      <c r="GYB33" s="80"/>
      <c r="GYC33" s="80"/>
      <c r="GYD33" s="80"/>
      <c r="GYE33" s="80"/>
      <c r="GYF33" s="80"/>
      <c r="GYG33" s="80"/>
      <c r="GYH33" s="80"/>
      <c r="GYI33" s="80"/>
      <c r="GYJ33" s="80"/>
      <c r="GYK33" s="80"/>
      <c r="GYL33" s="80"/>
      <c r="GYM33" s="80"/>
      <c r="GYN33" s="80"/>
      <c r="GYO33" s="80"/>
      <c r="GYP33" s="80"/>
      <c r="GYQ33" s="80"/>
      <c r="GYR33" s="80"/>
      <c r="GYS33" s="80"/>
      <c r="GYT33" s="80"/>
      <c r="GYU33" s="80"/>
      <c r="GYV33" s="80"/>
      <c r="GYW33" s="80"/>
      <c r="GYX33" s="80"/>
      <c r="GYY33" s="80"/>
      <c r="GYZ33" s="80"/>
      <c r="GZA33" s="80"/>
      <c r="GZB33" s="80"/>
      <c r="GZC33" s="80"/>
      <c r="GZD33" s="80"/>
      <c r="GZE33" s="80"/>
      <c r="GZF33" s="80"/>
      <c r="GZG33" s="80"/>
      <c r="GZH33" s="80"/>
      <c r="GZI33" s="80"/>
      <c r="GZJ33" s="80"/>
      <c r="GZK33" s="80"/>
      <c r="GZL33" s="80"/>
      <c r="GZM33" s="80"/>
      <c r="GZN33" s="80"/>
      <c r="GZO33" s="80"/>
      <c r="GZP33" s="80"/>
      <c r="GZQ33" s="80"/>
      <c r="GZR33" s="80"/>
      <c r="GZS33" s="80"/>
      <c r="GZT33" s="80"/>
      <c r="GZU33" s="80"/>
      <c r="GZV33" s="80"/>
      <c r="GZW33" s="80"/>
      <c r="GZX33" s="80"/>
      <c r="GZY33" s="80"/>
      <c r="GZZ33" s="80"/>
      <c r="HAA33" s="80"/>
      <c r="HAB33" s="80"/>
      <c r="HAC33" s="80"/>
      <c r="HAD33" s="80"/>
      <c r="HAE33" s="80"/>
      <c r="HAF33" s="80"/>
      <c r="HAG33" s="80"/>
      <c r="HAH33" s="80"/>
      <c r="HAI33" s="80"/>
      <c r="HAJ33" s="80"/>
      <c r="HAK33" s="80"/>
      <c r="HAL33" s="80"/>
      <c r="HAM33" s="80"/>
      <c r="HAN33" s="80"/>
      <c r="HAO33" s="80"/>
      <c r="HAP33" s="80"/>
      <c r="HAQ33" s="80"/>
      <c r="HAR33" s="80"/>
      <c r="HAS33" s="80"/>
      <c r="HAT33" s="80"/>
      <c r="HAU33" s="80"/>
      <c r="HAV33" s="80"/>
      <c r="HAW33" s="80"/>
      <c r="HAX33" s="80"/>
      <c r="HAY33" s="80"/>
      <c r="HAZ33" s="80"/>
      <c r="HBA33" s="80"/>
      <c r="HBB33" s="80"/>
      <c r="HBC33" s="80"/>
      <c r="HBD33" s="80"/>
      <c r="HBE33" s="80"/>
      <c r="HBF33" s="80"/>
      <c r="HBG33" s="80"/>
      <c r="HBH33" s="80"/>
      <c r="HBI33" s="80"/>
      <c r="HBJ33" s="80"/>
      <c r="HBK33" s="80"/>
      <c r="HBL33" s="80"/>
      <c r="HBM33" s="80"/>
      <c r="HBN33" s="80"/>
      <c r="HBO33" s="80"/>
      <c r="HBP33" s="80"/>
      <c r="HBQ33" s="80"/>
      <c r="HBR33" s="80"/>
      <c r="HBS33" s="80"/>
      <c r="HBT33" s="80"/>
      <c r="HBU33" s="80"/>
      <c r="HBV33" s="80"/>
      <c r="HBW33" s="80"/>
      <c r="HBX33" s="80"/>
      <c r="HBY33" s="80"/>
      <c r="HBZ33" s="80"/>
      <c r="HCA33" s="80"/>
      <c r="HCB33" s="80"/>
      <c r="HCC33" s="80"/>
      <c r="HCD33" s="80"/>
      <c r="HCE33" s="80"/>
      <c r="HCF33" s="80"/>
      <c r="HCG33" s="80"/>
      <c r="HCH33" s="80"/>
      <c r="HCI33" s="80"/>
      <c r="HCJ33" s="80"/>
      <c r="HCK33" s="80"/>
      <c r="HCL33" s="80"/>
      <c r="HCM33" s="80"/>
      <c r="HCN33" s="80"/>
      <c r="HCO33" s="80"/>
      <c r="HCP33" s="80"/>
      <c r="HCQ33" s="80"/>
      <c r="HCR33" s="80"/>
      <c r="HCS33" s="80"/>
      <c r="HCT33" s="80"/>
      <c r="HCU33" s="80"/>
      <c r="HCV33" s="80"/>
      <c r="HCW33" s="80"/>
      <c r="HCX33" s="80"/>
      <c r="HCY33" s="80"/>
      <c r="HCZ33" s="80"/>
      <c r="HDA33" s="80"/>
      <c r="HDB33" s="80"/>
      <c r="HDC33" s="80"/>
      <c r="HDD33" s="80"/>
      <c r="HDE33" s="80"/>
      <c r="HDF33" s="80"/>
      <c r="HDG33" s="80"/>
      <c r="HDH33" s="80"/>
      <c r="HDI33" s="80"/>
      <c r="HDJ33" s="80"/>
      <c r="HDK33" s="80"/>
      <c r="HDL33" s="80"/>
      <c r="HDM33" s="80"/>
      <c r="HDN33" s="80"/>
      <c r="HDO33" s="80"/>
      <c r="HDP33" s="80"/>
      <c r="HDQ33" s="80"/>
      <c r="HDR33" s="80"/>
      <c r="HDS33" s="80"/>
      <c r="HDT33" s="80"/>
      <c r="HDU33" s="80"/>
      <c r="HDV33" s="80"/>
      <c r="HDW33" s="80"/>
      <c r="HDX33" s="80"/>
      <c r="HDY33" s="80"/>
      <c r="HDZ33" s="80"/>
      <c r="HEA33" s="80"/>
      <c r="HEB33" s="80"/>
      <c r="HEC33" s="80"/>
      <c r="HED33" s="80"/>
      <c r="HEE33" s="80"/>
      <c r="HEF33" s="80"/>
      <c r="HEG33" s="80"/>
      <c r="HEH33" s="80"/>
      <c r="HEI33" s="80"/>
      <c r="HEJ33" s="80"/>
      <c r="HEK33" s="80"/>
      <c r="HEL33" s="80"/>
      <c r="HEM33" s="80"/>
      <c r="HEN33" s="80"/>
      <c r="HEO33" s="80"/>
      <c r="HEP33" s="80"/>
      <c r="HEQ33" s="80"/>
      <c r="HER33" s="80"/>
      <c r="HES33" s="80"/>
      <c r="HET33" s="80"/>
      <c r="HEU33" s="80"/>
      <c r="HEV33" s="80"/>
      <c r="HEW33" s="80"/>
      <c r="HEX33" s="80"/>
      <c r="HEY33" s="80"/>
      <c r="HEZ33" s="80"/>
      <c r="HFA33" s="80"/>
      <c r="HFB33" s="80"/>
      <c r="HFC33" s="80"/>
      <c r="HFD33" s="80"/>
      <c r="HFE33" s="80"/>
      <c r="HFF33" s="80"/>
      <c r="HFG33" s="80"/>
      <c r="HFH33" s="80"/>
      <c r="HFI33" s="80"/>
      <c r="HFJ33" s="80"/>
      <c r="HFK33" s="80"/>
      <c r="HFL33" s="80"/>
      <c r="HFM33" s="80"/>
      <c r="HFN33" s="80"/>
      <c r="HFO33" s="80"/>
      <c r="HFP33" s="80"/>
      <c r="HFQ33" s="80"/>
      <c r="HFR33" s="80"/>
      <c r="HFS33" s="80"/>
      <c r="HFT33" s="80"/>
      <c r="HFU33" s="80"/>
      <c r="HFV33" s="80"/>
      <c r="HFW33" s="80"/>
      <c r="HFX33" s="80"/>
      <c r="HFY33" s="80"/>
      <c r="HFZ33" s="80"/>
      <c r="HGA33" s="80"/>
      <c r="HGB33" s="80"/>
      <c r="HGC33" s="80"/>
      <c r="HGD33" s="80"/>
      <c r="HGE33" s="80"/>
      <c r="HGF33" s="80"/>
      <c r="HGG33" s="80"/>
      <c r="HGH33" s="80"/>
      <c r="HGI33" s="80"/>
      <c r="HGJ33" s="80"/>
      <c r="HGK33" s="80"/>
      <c r="HGL33" s="80"/>
      <c r="HGM33" s="80"/>
      <c r="HGN33" s="80"/>
      <c r="HGO33" s="80"/>
      <c r="HGP33" s="80"/>
      <c r="HGQ33" s="80"/>
      <c r="HGR33" s="80"/>
      <c r="HGS33" s="80"/>
      <c r="HGT33" s="80"/>
      <c r="HGU33" s="80"/>
      <c r="HGV33" s="80"/>
      <c r="HGW33" s="80"/>
      <c r="HGX33" s="80"/>
      <c r="HGY33" s="80"/>
      <c r="HGZ33" s="80"/>
      <c r="HHA33" s="80"/>
      <c r="HHB33" s="80"/>
      <c r="HHC33" s="80"/>
      <c r="HHD33" s="80"/>
      <c r="HHE33" s="80"/>
      <c r="HHF33" s="80"/>
      <c r="HHG33" s="80"/>
      <c r="HHH33" s="80"/>
      <c r="HHI33" s="80"/>
      <c r="HHJ33" s="80"/>
      <c r="HHK33" s="80"/>
      <c r="HHL33" s="80"/>
      <c r="HHM33" s="80"/>
      <c r="HHN33" s="80"/>
      <c r="HHO33" s="80"/>
      <c r="HHP33" s="80"/>
      <c r="HHQ33" s="80"/>
      <c r="HHR33" s="80"/>
      <c r="HHS33" s="80"/>
      <c r="HHT33" s="80"/>
      <c r="HHU33" s="80"/>
      <c r="HHV33" s="80"/>
      <c r="HHW33" s="80"/>
      <c r="HHX33" s="80"/>
      <c r="HHY33" s="80"/>
      <c r="HHZ33" s="80"/>
      <c r="HIA33" s="80"/>
      <c r="HIB33" s="80"/>
      <c r="HIC33" s="80"/>
      <c r="HID33" s="80"/>
      <c r="HIE33" s="80"/>
      <c r="HIF33" s="80"/>
      <c r="HIG33" s="80"/>
      <c r="HIH33" s="80"/>
      <c r="HII33" s="80"/>
      <c r="HIJ33" s="80"/>
      <c r="HIK33" s="80"/>
      <c r="HIL33" s="80"/>
      <c r="HIM33" s="80"/>
      <c r="HIN33" s="80"/>
      <c r="HIO33" s="80"/>
      <c r="HIP33" s="80"/>
      <c r="HIQ33" s="80"/>
      <c r="HIR33" s="80"/>
      <c r="HIS33" s="80"/>
      <c r="HIT33" s="80"/>
      <c r="HIU33" s="80"/>
      <c r="HIV33" s="80"/>
      <c r="HIW33" s="80"/>
      <c r="HIX33" s="80"/>
      <c r="HIY33" s="80"/>
      <c r="HIZ33" s="80"/>
      <c r="HJA33" s="80"/>
      <c r="HJB33" s="80"/>
      <c r="HJC33" s="80"/>
      <c r="HJD33" s="80"/>
      <c r="HJE33" s="80"/>
      <c r="HJF33" s="80"/>
      <c r="HJG33" s="80"/>
      <c r="HJH33" s="80"/>
      <c r="HJI33" s="80"/>
      <c r="HJJ33" s="80"/>
      <c r="HJK33" s="80"/>
      <c r="HJL33" s="80"/>
      <c r="HJM33" s="80"/>
      <c r="HJN33" s="80"/>
      <c r="HJO33" s="80"/>
      <c r="HJP33" s="80"/>
      <c r="HJQ33" s="80"/>
      <c r="HJR33" s="80"/>
      <c r="HJS33" s="80"/>
      <c r="HJT33" s="80"/>
      <c r="HJU33" s="80"/>
      <c r="HJV33" s="80"/>
      <c r="HJW33" s="80"/>
      <c r="HJX33" s="80"/>
      <c r="HJY33" s="80"/>
      <c r="HJZ33" s="80"/>
      <c r="HKA33" s="80"/>
      <c r="HKB33" s="80"/>
      <c r="HKC33" s="80"/>
      <c r="HKD33" s="80"/>
      <c r="HKE33" s="80"/>
      <c r="HKF33" s="80"/>
      <c r="HKG33" s="80"/>
      <c r="HKH33" s="80"/>
      <c r="HKI33" s="80"/>
      <c r="HKJ33" s="80"/>
      <c r="HKK33" s="80"/>
      <c r="HKL33" s="80"/>
      <c r="HKM33" s="80"/>
      <c r="HKN33" s="80"/>
      <c r="HKO33" s="80"/>
      <c r="HKP33" s="80"/>
      <c r="HKQ33" s="80"/>
      <c r="HKR33" s="80"/>
      <c r="HKS33" s="80"/>
      <c r="HKT33" s="80"/>
      <c r="HKU33" s="80"/>
      <c r="HKV33" s="80"/>
      <c r="HKW33" s="80"/>
      <c r="HKX33" s="80"/>
      <c r="HKY33" s="80"/>
      <c r="HKZ33" s="80"/>
      <c r="HLA33" s="80"/>
      <c r="HLB33" s="80"/>
      <c r="HLC33" s="80"/>
      <c r="HLD33" s="80"/>
      <c r="HLE33" s="80"/>
      <c r="HLF33" s="80"/>
      <c r="HLG33" s="80"/>
      <c r="HLH33" s="80"/>
      <c r="HLI33" s="80"/>
      <c r="HLJ33" s="80"/>
      <c r="HLK33" s="80"/>
      <c r="HLL33" s="80"/>
      <c r="HLM33" s="80"/>
      <c r="HLN33" s="80"/>
      <c r="HLO33" s="80"/>
      <c r="HLP33" s="80"/>
      <c r="HLQ33" s="80"/>
      <c r="HLR33" s="80"/>
      <c r="HLS33" s="80"/>
      <c r="HLT33" s="80"/>
      <c r="HLU33" s="80"/>
      <c r="HLV33" s="80"/>
      <c r="HLW33" s="80"/>
      <c r="HLX33" s="80"/>
      <c r="HLY33" s="80"/>
      <c r="HLZ33" s="80"/>
      <c r="HMA33" s="80"/>
      <c r="HMB33" s="80"/>
      <c r="HMC33" s="80"/>
      <c r="HMD33" s="80"/>
      <c r="HME33" s="80"/>
      <c r="HMF33" s="80"/>
      <c r="HMG33" s="80"/>
      <c r="HMH33" s="80"/>
      <c r="HMI33" s="80"/>
      <c r="HMJ33" s="80"/>
      <c r="HMK33" s="80"/>
      <c r="HML33" s="80"/>
      <c r="HMM33" s="80"/>
      <c r="HMN33" s="80"/>
      <c r="HMO33" s="80"/>
      <c r="HMP33" s="80"/>
      <c r="HMQ33" s="80"/>
      <c r="HMR33" s="80"/>
      <c r="HMS33" s="80"/>
      <c r="HMT33" s="80"/>
      <c r="HMU33" s="80"/>
      <c r="HMV33" s="80"/>
      <c r="HMW33" s="80"/>
      <c r="HMX33" s="80"/>
      <c r="HMY33" s="80"/>
      <c r="HMZ33" s="80"/>
      <c r="HNA33" s="80"/>
      <c r="HNB33" s="80"/>
      <c r="HNC33" s="80"/>
      <c r="HND33" s="80"/>
      <c r="HNE33" s="80"/>
      <c r="HNF33" s="80"/>
      <c r="HNG33" s="80"/>
      <c r="HNH33" s="80"/>
      <c r="HNI33" s="80"/>
      <c r="HNJ33" s="80"/>
      <c r="HNK33" s="80"/>
      <c r="HNL33" s="80"/>
      <c r="HNM33" s="80"/>
      <c r="HNN33" s="80"/>
      <c r="HNO33" s="80"/>
      <c r="HNP33" s="80"/>
      <c r="HNQ33" s="80"/>
      <c r="HNR33" s="80"/>
      <c r="HNS33" s="80"/>
      <c r="HNT33" s="80"/>
      <c r="HNU33" s="80"/>
      <c r="HNV33" s="80"/>
      <c r="HNW33" s="80"/>
      <c r="HNX33" s="80"/>
      <c r="HNY33" s="80"/>
      <c r="HNZ33" s="80"/>
      <c r="HOA33" s="80"/>
      <c r="HOB33" s="80"/>
      <c r="HOC33" s="80"/>
      <c r="HOD33" s="80"/>
      <c r="HOE33" s="80"/>
      <c r="HOF33" s="80"/>
      <c r="HOG33" s="80"/>
      <c r="HOH33" s="80"/>
      <c r="HOI33" s="80"/>
      <c r="HOJ33" s="80"/>
      <c r="HOK33" s="80"/>
      <c r="HOL33" s="80"/>
      <c r="HOM33" s="80"/>
      <c r="HON33" s="80"/>
      <c r="HOO33" s="80"/>
      <c r="HOP33" s="80"/>
      <c r="HOQ33" s="80"/>
      <c r="HOR33" s="80"/>
      <c r="HOS33" s="80"/>
      <c r="HOT33" s="80"/>
      <c r="HOU33" s="80"/>
      <c r="HOV33" s="80"/>
      <c r="HOW33" s="80"/>
      <c r="HOX33" s="80"/>
      <c r="HOY33" s="80"/>
      <c r="HOZ33" s="80"/>
      <c r="HPA33" s="80"/>
      <c r="HPB33" s="80"/>
      <c r="HPC33" s="80"/>
      <c r="HPD33" s="80"/>
      <c r="HPE33" s="80"/>
      <c r="HPF33" s="80"/>
      <c r="HPG33" s="80"/>
      <c r="HPH33" s="80"/>
      <c r="HPI33" s="80"/>
      <c r="HPJ33" s="80"/>
      <c r="HPK33" s="80"/>
      <c r="HPL33" s="80"/>
      <c r="HPM33" s="80"/>
      <c r="HPN33" s="80"/>
      <c r="HPO33" s="80"/>
      <c r="HPP33" s="80"/>
      <c r="HPQ33" s="80"/>
      <c r="HPR33" s="80"/>
      <c r="HPS33" s="80"/>
      <c r="HPT33" s="80"/>
      <c r="HPU33" s="80"/>
      <c r="HPV33" s="80"/>
      <c r="HPW33" s="80"/>
      <c r="HPX33" s="80"/>
      <c r="HPY33" s="80"/>
      <c r="HPZ33" s="80"/>
      <c r="HQA33" s="80"/>
      <c r="HQB33" s="80"/>
      <c r="HQC33" s="80"/>
      <c r="HQD33" s="80"/>
      <c r="HQE33" s="80"/>
      <c r="HQF33" s="80"/>
      <c r="HQG33" s="80"/>
      <c r="HQH33" s="80"/>
      <c r="HQI33" s="80"/>
      <c r="HQJ33" s="80"/>
      <c r="HQK33" s="80"/>
      <c r="HQL33" s="80"/>
      <c r="HQM33" s="80"/>
      <c r="HQN33" s="80"/>
      <c r="HQO33" s="80"/>
      <c r="HQP33" s="80"/>
      <c r="HQQ33" s="80"/>
      <c r="HQR33" s="80"/>
      <c r="HQS33" s="80"/>
      <c r="HQT33" s="80"/>
      <c r="HQU33" s="80"/>
      <c r="HQV33" s="80"/>
      <c r="HQW33" s="80"/>
      <c r="HQX33" s="80"/>
      <c r="HQY33" s="80"/>
      <c r="HQZ33" s="80"/>
      <c r="HRA33" s="80"/>
      <c r="HRB33" s="80"/>
      <c r="HRC33" s="80"/>
      <c r="HRD33" s="80"/>
      <c r="HRE33" s="80"/>
      <c r="HRF33" s="80"/>
      <c r="HRG33" s="80"/>
      <c r="HRH33" s="80"/>
      <c r="HRI33" s="80"/>
      <c r="HRJ33" s="80"/>
      <c r="HRK33" s="80"/>
      <c r="HRL33" s="80"/>
      <c r="HRM33" s="80"/>
      <c r="HRN33" s="80"/>
      <c r="HRO33" s="80"/>
      <c r="HRP33" s="80"/>
      <c r="HRQ33" s="80"/>
      <c r="HRR33" s="80"/>
      <c r="HRS33" s="80"/>
      <c r="HRT33" s="80"/>
      <c r="HRU33" s="80"/>
      <c r="HRV33" s="80"/>
      <c r="HRW33" s="80"/>
      <c r="HRX33" s="80"/>
      <c r="HRY33" s="80"/>
      <c r="HRZ33" s="80"/>
      <c r="HSA33" s="80"/>
      <c r="HSB33" s="80"/>
      <c r="HSC33" s="80"/>
      <c r="HSD33" s="80"/>
      <c r="HSE33" s="80"/>
      <c r="HSF33" s="80"/>
      <c r="HSG33" s="80"/>
      <c r="HSH33" s="80"/>
      <c r="HSI33" s="80"/>
      <c r="HSJ33" s="80"/>
      <c r="HSK33" s="80"/>
      <c r="HSL33" s="80"/>
      <c r="HSM33" s="80"/>
      <c r="HSN33" s="80"/>
      <c r="HSO33" s="80"/>
      <c r="HSP33" s="80"/>
      <c r="HSQ33" s="80"/>
      <c r="HSR33" s="80"/>
      <c r="HSS33" s="80"/>
      <c r="HST33" s="80"/>
      <c r="HSU33" s="80"/>
      <c r="HSV33" s="80"/>
      <c r="HSW33" s="80"/>
      <c r="HSX33" s="80"/>
      <c r="HSY33" s="80"/>
      <c r="HSZ33" s="80"/>
      <c r="HTA33" s="80"/>
      <c r="HTB33" s="80"/>
      <c r="HTC33" s="80"/>
      <c r="HTD33" s="80"/>
      <c r="HTE33" s="80"/>
      <c r="HTF33" s="80"/>
      <c r="HTG33" s="80"/>
      <c r="HTH33" s="80"/>
      <c r="HTI33" s="80"/>
      <c r="HTJ33" s="80"/>
      <c r="HTK33" s="80"/>
      <c r="HTL33" s="80"/>
      <c r="HTM33" s="80"/>
      <c r="HTN33" s="80"/>
      <c r="HTO33" s="80"/>
      <c r="HTP33" s="80"/>
      <c r="HTQ33" s="80"/>
      <c r="HTR33" s="80"/>
      <c r="HTS33" s="80"/>
      <c r="HTT33" s="80"/>
      <c r="HTU33" s="80"/>
      <c r="HTV33" s="80"/>
      <c r="HTW33" s="80"/>
      <c r="HTX33" s="80"/>
      <c r="HTY33" s="80"/>
      <c r="HTZ33" s="80"/>
      <c r="HUA33" s="80"/>
      <c r="HUB33" s="80"/>
      <c r="HUC33" s="80"/>
      <c r="HUD33" s="80"/>
      <c r="HUE33" s="80"/>
      <c r="HUF33" s="80"/>
      <c r="HUG33" s="80"/>
      <c r="HUH33" s="80"/>
      <c r="HUI33" s="80"/>
      <c r="HUJ33" s="80"/>
      <c r="HUK33" s="80"/>
      <c r="HUL33" s="80"/>
      <c r="HUM33" s="80"/>
      <c r="HUN33" s="80"/>
      <c r="HUO33" s="80"/>
      <c r="HUP33" s="80"/>
      <c r="HUQ33" s="80"/>
      <c r="HUR33" s="80"/>
      <c r="HUS33" s="80"/>
      <c r="HUT33" s="80"/>
      <c r="HUU33" s="80"/>
      <c r="HUV33" s="80"/>
      <c r="HUW33" s="80"/>
      <c r="HUX33" s="80"/>
      <c r="HUY33" s="80"/>
      <c r="HUZ33" s="80"/>
      <c r="HVA33" s="80"/>
      <c r="HVB33" s="80"/>
      <c r="HVC33" s="80"/>
      <c r="HVD33" s="80"/>
      <c r="HVE33" s="80"/>
      <c r="HVF33" s="80"/>
      <c r="HVG33" s="80"/>
      <c r="HVH33" s="80"/>
      <c r="HVI33" s="80"/>
      <c r="HVJ33" s="80"/>
      <c r="HVK33" s="80"/>
      <c r="HVL33" s="80"/>
      <c r="HVM33" s="80"/>
      <c r="HVN33" s="80"/>
      <c r="HVO33" s="80"/>
      <c r="HVP33" s="80"/>
      <c r="HVQ33" s="80"/>
      <c r="HVR33" s="80"/>
      <c r="HVS33" s="80"/>
      <c r="HVT33" s="80"/>
      <c r="HVU33" s="80"/>
      <c r="HVV33" s="80"/>
      <c r="HVW33" s="80"/>
      <c r="HVX33" s="80"/>
      <c r="HVY33" s="80"/>
      <c r="HVZ33" s="80"/>
      <c r="HWA33" s="80"/>
      <c r="HWB33" s="80"/>
      <c r="HWC33" s="80"/>
      <c r="HWD33" s="80"/>
      <c r="HWE33" s="80"/>
      <c r="HWF33" s="80"/>
      <c r="HWG33" s="80"/>
      <c r="HWH33" s="80"/>
      <c r="HWI33" s="80"/>
      <c r="HWJ33" s="80"/>
      <c r="HWK33" s="80"/>
      <c r="HWL33" s="80"/>
      <c r="HWM33" s="80"/>
      <c r="HWN33" s="80"/>
      <c r="HWO33" s="80"/>
      <c r="HWP33" s="80"/>
      <c r="HWQ33" s="80"/>
      <c r="HWR33" s="80"/>
      <c r="HWS33" s="80"/>
      <c r="HWT33" s="80"/>
      <c r="HWU33" s="80"/>
      <c r="HWV33" s="80"/>
      <c r="HWW33" s="80"/>
      <c r="HWX33" s="80"/>
      <c r="HWY33" s="80"/>
      <c r="HWZ33" s="80"/>
      <c r="HXA33" s="80"/>
      <c r="HXB33" s="80"/>
      <c r="HXC33" s="80"/>
      <c r="HXD33" s="80"/>
      <c r="HXE33" s="80"/>
      <c r="HXF33" s="80"/>
      <c r="HXG33" s="80"/>
      <c r="HXH33" s="80"/>
      <c r="HXI33" s="80"/>
      <c r="HXJ33" s="80"/>
      <c r="HXK33" s="80"/>
      <c r="HXL33" s="80"/>
      <c r="HXM33" s="80"/>
      <c r="HXN33" s="80"/>
      <c r="HXO33" s="80"/>
      <c r="HXP33" s="80"/>
      <c r="HXQ33" s="80"/>
      <c r="HXR33" s="80"/>
      <c r="HXS33" s="80"/>
      <c r="HXT33" s="80"/>
      <c r="HXU33" s="80"/>
      <c r="HXV33" s="80"/>
      <c r="HXW33" s="80"/>
      <c r="HXX33" s="80"/>
      <c r="HXY33" s="80"/>
      <c r="HXZ33" s="80"/>
      <c r="HYA33" s="80"/>
      <c r="HYB33" s="80"/>
      <c r="HYC33" s="80"/>
      <c r="HYD33" s="80"/>
      <c r="HYE33" s="80"/>
      <c r="HYF33" s="80"/>
      <c r="HYG33" s="80"/>
      <c r="HYH33" s="80"/>
      <c r="HYI33" s="80"/>
      <c r="HYJ33" s="80"/>
      <c r="HYK33" s="80"/>
      <c r="HYL33" s="80"/>
      <c r="HYM33" s="80"/>
      <c r="HYN33" s="80"/>
      <c r="HYO33" s="80"/>
      <c r="HYP33" s="80"/>
      <c r="HYQ33" s="80"/>
      <c r="HYR33" s="80"/>
      <c r="HYS33" s="80"/>
      <c r="HYT33" s="80"/>
      <c r="HYU33" s="80"/>
      <c r="HYV33" s="80"/>
      <c r="HYW33" s="80"/>
      <c r="HYX33" s="80"/>
      <c r="HYY33" s="80"/>
      <c r="HYZ33" s="80"/>
      <c r="HZA33" s="80"/>
      <c r="HZB33" s="80"/>
      <c r="HZC33" s="80"/>
      <c r="HZD33" s="80"/>
      <c r="HZE33" s="80"/>
      <c r="HZF33" s="80"/>
      <c r="HZG33" s="80"/>
      <c r="HZH33" s="80"/>
      <c r="HZI33" s="80"/>
      <c r="HZJ33" s="80"/>
      <c r="HZK33" s="80"/>
      <c r="HZL33" s="80"/>
      <c r="HZM33" s="80"/>
      <c r="HZN33" s="80"/>
      <c r="HZO33" s="80"/>
      <c r="HZP33" s="80"/>
      <c r="HZQ33" s="80"/>
      <c r="HZR33" s="80"/>
      <c r="HZS33" s="80"/>
      <c r="HZT33" s="80"/>
      <c r="HZU33" s="80"/>
      <c r="HZV33" s="80"/>
      <c r="HZW33" s="80"/>
      <c r="HZX33" s="80"/>
      <c r="HZY33" s="80"/>
      <c r="HZZ33" s="80"/>
      <c r="IAA33" s="80"/>
      <c r="IAB33" s="80"/>
      <c r="IAC33" s="80"/>
      <c r="IAD33" s="80"/>
      <c r="IAE33" s="80"/>
      <c r="IAF33" s="80"/>
      <c r="IAG33" s="80"/>
      <c r="IAH33" s="80"/>
      <c r="IAI33" s="80"/>
      <c r="IAJ33" s="80"/>
      <c r="IAK33" s="80"/>
      <c r="IAL33" s="80"/>
      <c r="IAM33" s="80"/>
      <c r="IAN33" s="80"/>
      <c r="IAO33" s="80"/>
      <c r="IAP33" s="80"/>
      <c r="IAQ33" s="80"/>
      <c r="IAR33" s="80"/>
      <c r="IAS33" s="80"/>
      <c r="IAT33" s="80"/>
      <c r="IAU33" s="80"/>
      <c r="IAV33" s="80"/>
      <c r="IAW33" s="80"/>
      <c r="IAX33" s="80"/>
      <c r="IAY33" s="80"/>
      <c r="IAZ33" s="80"/>
    </row>
    <row r="34" spans="1:6136" s="52" customFormat="1" ht="4.5" customHeight="1">
      <c r="A34" s="4"/>
      <c r="B34" s="48"/>
      <c r="C34" s="48"/>
      <c r="D34" s="49"/>
      <c r="E34" s="11"/>
      <c r="F34" s="11"/>
      <c r="G34" s="11"/>
      <c r="H34" s="11"/>
      <c r="I34" s="5"/>
      <c r="J34" s="5"/>
      <c r="K34" s="5"/>
      <c r="L34" s="5"/>
      <c r="M34" s="62"/>
      <c r="N34" s="53"/>
      <c r="O34" s="56"/>
      <c r="P34" s="53"/>
      <c r="Q34" s="56"/>
      <c r="R34" s="53"/>
      <c r="S34" s="53"/>
      <c r="T34" s="53"/>
      <c r="U34" s="53"/>
      <c r="V34" s="53"/>
      <c r="W34" s="53"/>
      <c r="X34" s="53"/>
      <c r="Y34" s="53"/>
      <c r="Z34" s="53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  <c r="IW34" s="67"/>
      <c r="IX34" s="67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7"/>
      <c r="NJ34" s="67"/>
      <c r="NK34" s="67"/>
      <c r="NL34" s="67"/>
      <c r="NM34" s="67"/>
      <c r="NN34" s="67"/>
      <c r="NO34" s="67"/>
      <c r="NP34" s="67"/>
      <c r="NQ34" s="67"/>
      <c r="NR34" s="67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7"/>
      <c r="SD34" s="67"/>
      <c r="SE34" s="67"/>
      <c r="SF34" s="67"/>
      <c r="SG34" s="67"/>
      <c r="SH34" s="67"/>
      <c r="SI34" s="67"/>
      <c r="SJ34" s="67"/>
      <c r="SK34" s="67"/>
      <c r="SL34" s="67"/>
      <c r="SM34" s="67"/>
      <c r="SN34" s="67"/>
      <c r="SO34" s="67"/>
      <c r="SP34" s="67"/>
      <c r="SQ34" s="67"/>
      <c r="SR34" s="67"/>
      <c r="SS34" s="67"/>
      <c r="ST34" s="67"/>
      <c r="SU34" s="67"/>
      <c r="SV34" s="67"/>
      <c r="SW34" s="67"/>
      <c r="SX34" s="67"/>
      <c r="SY34" s="67"/>
      <c r="SZ34" s="67"/>
      <c r="TA34" s="67"/>
      <c r="TB34" s="67"/>
      <c r="TC34" s="67"/>
      <c r="TD34" s="67"/>
      <c r="TE34" s="67"/>
      <c r="TF34" s="67"/>
      <c r="TG34" s="67"/>
      <c r="TH34" s="67"/>
      <c r="TI34" s="67"/>
      <c r="TJ34" s="67"/>
      <c r="TK34" s="67"/>
      <c r="TL34" s="67"/>
      <c r="TM34" s="67"/>
      <c r="TN34" s="67"/>
      <c r="TO34" s="67"/>
      <c r="TP34" s="67"/>
      <c r="TQ34" s="67"/>
      <c r="TR34" s="67"/>
      <c r="TS34" s="67"/>
      <c r="TT34" s="67"/>
      <c r="TU34" s="67"/>
      <c r="TV34" s="67"/>
      <c r="TW34" s="67"/>
      <c r="TX34" s="67"/>
      <c r="TY34" s="67"/>
      <c r="TZ34" s="67"/>
      <c r="UA34" s="67"/>
      <c r="UB34" s="67"/>
      <c r="UC34" s="67"/>
      <c r="UD34" s="67"/>
      <c r="UE34" s="67"/>
      <c r="UF34" s="67"/>
      <c r="UG34" s="67"/>
      <c r="UH34" s="67"/>
      <c r="UI34" s="67"/>
      <c r="UJ34" s="67"/>
      <c r="UK34" s="67"/>
      <c r="UL34" s="67"/>
      <c r="UM34" s="67"/>
      <c r="UN34" s="67"/>
      <c r="UO34" s="67"/>
      <c r="UP34" s="67"/>
      <c r="UQ34" s="67"/>
      <c r="UR34" s="67"/>
      <c r="US34" s="67"/>
      <c r="UT34" s="67"/>
      <c r="UU34" s="67"/>
      <c r="UV34" s="67"/>
      <c r="UW34" s="67"/>
      <c r="UX34" s="67"/>
      <c r="UY34" s="67"/>
      <c r="UZ34" s="67"/>
      <c r="VA34" s="67"/>
      <c r="VB34" s="67"/>
      <c r="VC34" s="67"/>
      <c r="VD34" s="67"/>
      <c r="VE34" s="67"/>
      <c r="VF34" s="67"/>
      <c r="VG34" s="67"/>
      <c r="VH34" s="67"/>
      <c r="VI34" s="67"/>
      <c r="VJ34" s="67"/>
      <c r="VK34" s="67"/>
      <c r="VL34" s="67"/>
      <c r="VM34" s="67"/>
      <c r="VN34" s="67"/>
      <c r="VO34" s="67"/>
      <c r="VP34" s="67"/>
      <c r="VQ34" s="67"/>
      <c r="VR34" s="67"/>
      <c r="VS34" s="67"/>
      <c r="VT34" s="67"/>
      <c r="VU34" s="67"/>
      <c r="VV34" s="67"/>
      <c r="VW34" s="67"/>
      <c r="VX34" s="67"/>
      <c r="VY34" s="67"/>
      <c r="VZ34" s="67"/>
      <c r="WA34" s="67"/>
      <c r="WB34" s="67"/>
      <c r="WC34" s="67"/>
      <c r="WD34" s="67"/>
      <c r="WE34" s="67"/>
      <c r="WF34" s="67"/>
      <c r="WG34" s="67"/>
      <c r="WH34" s="67"/>
      <c r="WI34" s="67"/>
      <c r="WJ34" s="67"/>
      <c r="WK34" s="67"/>
      <c r="WL34" s="67"/>
      <c r="WM34" s="67"/>
      <c r="WN34" s="67"/>
      <c r="WO34" s="67"/>
      <c r="WP34" s="67"/>
      <c r="WQ34" s="67"/>
      <c r="WR34" s="67"/>
      <c r="WS34" s="67"/>
      <c r="WT34" s="67"/>
      <c r="WU34" s="67"/>
      <c r="WV34" s="67"/>
      <c r="WW34" s="67"/>
      <c r="WX34" s="67"/>
      <c r="WY34" s="67"/>
      <c r="WZ34" s="67"/>
      <c r="XA34" s="67"/>
      <c r="XB34" s="67"/>
      <c r="XC34" s="67"/>
      <c r="XD34" s="67"/>
      <c r="XE34" s="67"/>
      <c r="XF34" s="67"/>
      <c r="XG34" s="67"/>
      <c r="XH34" s="67"/>
      <c r="XI34" s="67"/>
      <c r="XJ34" s="67"/>
      <c r="XK34" s="67"/>
      <c r="XL34" s="67"/>
      <c r="XM34" s="67"/>
      <c r="XN34" s="67"/>
      <c r="XO34" s="67"/>
      <c r="XP34" s="67"/>
      <c r="XQ34" s="67"/>
      <c r="XR34" s="67"/>
      <c r="XS34" s="67"/>
      <c r="XT34" s="67"/>
      <c r="XU34" s="67"/>
      <c r="XV34" s="67"/>
      <c r="XW34" s="67"/>
      <c r="XX34" s="67"/>
      <c r="XY34" s="67"/>
      <c r="XZ34" s="67"/>
      <c r="YA34" s="67"/>
      <c r="YB34" s="67"/>
      <c r="YC34" s="67"/>
      <c r="YD34" s="67"/>
      <c r="YE34" s="67"/>
      <c r="YF34" s="67"/>
      <c r="YG34" s="67"/>
      <c r="YH34" s="67"/>
      <c r="YI34" s="67"/>
      <c r="YJ34" s="67"/>
      <c r="YK34" s="67"/>
      <c r="YL34" s="67"/>
      <c r="YM34" s="67"/>
      <c r="YN34" s="67"/>
      <c r="YO34" s="67"/>
      <c r="YP34" s="67"/>
      <c r="YQ34" s="67"/>
      <c r="YR34" s="67"/>
      <c r="YS34" s="67"/>
      <c r="YT34" s="67"/>
      <c r="YU34" s="67"/>
      <c r="YV34" s="67"/>
      <c r="YW34" s="67"/>
      <c r="YX34" s="67"/>
      <c r="YY34" s="67"/>
      <c r="YZ34" s="67"/>
      <c r="ZA34" s="67"/>
      <c r="ZB34" s="67"/>
      <c r="ZC34" s="67"/>
      <c r="ZD34" s="67"/>
      <c r="ZE34" s="67"/>
      <c r="ZF34" s="67"/>
      <c r="ZG34" s="67"/>
      <c r="ZH34" s="67"/>
      <c r="ZI34" s="67"/>
      <c r="ZJ34" s="67"/>
      <c r="ZK34" s="67"/>
      <c r="ZL34" s="67"/>
      <c r="ZM34" s="67"/>
      <c r="ZN34" s="67"/>
      <c r="ZO34" s="67"/>
      <c r="ZP34" s="67"/>
      <c r="ZQ34" s="67"/>
      <c r="ZR34" s="67"/>
      <c r="ZS34" s="67"/>
      <c r="ZT34" s="67"/>
      <c r="ZU34" s="67"/>
      <c r="ZV34" s="67"/>
      <c r="ZW34" s="67"/>
      <c r="ZX34" s="67"/>
      <c r="ZY34" s="67"/>
      <c r="ZZ34" s="67"/>
      <c r="AAA34" s="67"/>
      <c r="AAB34" s="67"/>
      <c r="AAC34" s="67"/>
      <c r="AAD34" s="67"/>
      <c r="AAE34" s="67"/>
      <c r="AAF34" s="67"/>
      <c r="AAG34" s="67"/>
      <c r="AAH34" s="67"/>
      <c r="AAI34" s="67"/>
      <c r="AAJ34" s="67"/>
      <c r="AAK34" s="67"/>
      <c r="AAL34" s="67"/>
      <c r="AAM34" s="67"/>
      <c r="AAN34" s="67"/>
      <c r="AAO34" s="67"/>
      <c r="AAP34" s="67"/>
      <c r="AAQ34" s="67"/>
      <c r="AAR34" s="67"/>
      <c r="AAS34" s="67"/>
      <c r="AAT34" s="67"/>
      <c r="AAU34" s="67"/>
      <c r="AAV34" s="67"/>
      <c r="AAW34" s="67"/>
      <c r="AAX34" s="67"/>
      <c r="AAY34" s="67"/>
      <c r="AAZ34" s="67"/>
      <c r="ABA34" s="67"/>
      <c r="ABB34" s="67"/>
      <c r="ABC34" s="67"/>
      <c r="ABD34" s="67"/>
      <c r="ABE34" s="67"/>
      <c r="ABF34" s="67"/>
      <c r="ABG34" s="67"/>
      <c r="ABH34" s="67"/>
      <c r="ABI34" s="67"/>
      <c r="ABJ34" s="67"/>
      <c r="ABK34" s="67"/>
      <c r="ABL34" s="67"/>
      <c r="ABM34" s="67"/>
      <c r="ABN34" s="67"/>
      <c r="ABO34" s="67"/>
      <c r="ABP34" s="67"/>
      <c r="ABQ34" s="67"/>
      <c r="ABR34" s="67"/>
      <c r="ABS34" s="67"/>
      <c r="ABT34" s="67"/>
      <c r="ABU34" s="67"/>
      <c r="ABV34" s="67"/>
      <c r="ABW34" s="67"/>
      <c r="ABX34" s="67"/>
      <c r="ABY34" s="67"/>
      <c r="ABZ34" s="67"/>
      <c r="ACA34" s="67"/>
      <c r="ACB34" s="67"/>
      <c r="ACC34" s="67"/>
      <c r="ACD34" s="67"/>
      <c r="ACE34" s="67"/>
      <c r="ACF34" s="67"/>
      <c r="ACG34" s="67"/>
      <c r="ACH34" s="67"/>
      <c r="ACI34" s="67"/>
      <c r="ACJ34" s="67"/>
      <c r="ACK34" s="67"/>
      <c r="ACL34" s="67"/>
      <c r="ACM34" s="67"/>
      <c r="ACN34" s="67"/>
      <c r="ACO34" s="67"/>
      <c r="ACP34" s="67"/>
      <c r="ACQ34" s="67"/>
      <c r="ACR34" s="67"/>
      <c r="ACS34" s="67"/>
      <c r="ACT34" s="67"/>
      <c r="ACU34" s="67"/>
      <c r="ACV34" s="67"/>
      <c r="ACW34" s="67"/>
      <c r="ACX34" s="67"/>
      <c r="ACY34" s="67"/>
      <c r="ACZ34" s="67"/>
      <c r="ADA34" s="67"/>
      <c r="ADB34" s="67"/>
      <c r="ADC34" s="67"/>
      <c r="ADD34" s="67"/>
      <c r="ADE34" s="67"/>
      <c r="ADF34" s="67"/>
      <c r="ADG34" s="67"/>
      <c r="ADH34" s="67"/>
      <c r="ADI34" s="67"/>
      <c r="ADJ34" s="67"/>
      <c r="ADK34" s="67"/>
      <c r="ADL34" s="67"/>
      <c r="ADM34" s="67"/>
      <c r="ADN34" s="67"/>
      <c r="ADO34" s="67"/>
      <c r="ADP34" s="67"/>
      <c r="ADQ34" s="67"/>
      <c r="ADR34" s="67"/>
      <c r="ADS34" s="67"/>
      <c r="ADT34" s="67"/>
      <c r="ADU34" s="67"/>
      <c r="ADV34" s="67"/>
      <c r="ADW34" s="67"/>
      <c r="ADX34" s="67"/>
      <c r="ADY34" s="67"/>
      <c r="ADZ34" s="67"/>
      <c r="AEA34" s="67"/>
      <c r="AEB34" s="67"/>
      <c r="AEC34" s="67"/>
      <c r="AED34" s="67"/>
      <c r="AEE34" s="67"/>
      <c r="AEF34" s="67"/>
      <c r="AEG34" s="67"/>
      <c r="AEH34" s="67"/>
      <c r="AEI34" s="67"/>
      <c r="AEJ34" s="67"/>
      <c r="AEK34" s="67"/>
      <c r="AEL34" s="67"/>
      <c r="AEM34" s="67"/>
      <c r="AEN34" s="67"/>
      <c r="AEO34" s="67"/>
      <c r="AEP34" s="67"/>
      <c r="AEQ34" s="67"/>
      <c r="AER34" s="67"/>
      <c r="AES34" s="67"/>
      <c r="AET34" s="67"/>
      <c r="AEU34" s="67"/>
      <c r="AEV34" s="67"/>
      <c r="AEW34" s="67"/>
      <c r="AEX34" s="67"/>
      <c r="AEY34" s="67"/>
      <c r="AEZ34" s="67"/>
      <c r="AFA34" s="67"/>
      <c r="AFB34" s="67"/>
      <c r="AFC34" s="67"/>
      <c r="AFD34" s="67"/>
      <c r="AFE34" s="67"/>
      <c r="AFF34" s="67"/>
      <c r="AFG34" s="67"/>
      <c r="AFH34" s="67"/>
      <c r="AFI34" s="67"/>
      <c r="AFJ34" s="67"/>
      <c r="AFK34" s="67"/>
      <c r="AFL34" s="67"/>
      <c r="AFM34" s="67"/>
      <c r="AFN34" s="67"/>
      <c r="AFO34" s="67"/>
      <c r="AFP34" s="67"/>
      <c r="AFQ34" s="67"/>
      <c r="AFR34" s="67"/>
      <c r="AFS34" s="67"/>
      <c r="AFT34" s="67"/>
      <c r="AFU34" s="67"/>
      <c r="AFV34" s="67"/>
      <c r="AFW34" s="67"/>
      <c r="AFX34" s="67"/>
      <c r="AFY34" s="67"/>
      <c r="AFZ34" s="67"/>
      <c r="AGA34" s="67"/>
      <c r="AGB34" s="67"/>
      <c r="AGC34" s="67"/>
      <c r="AGD34" s="67"/>
      <c r="AGE34" s="67"/>
      <c r="AGF34" s="67"/>
      <c r="AGG34" s="67"/>
      <c r="AGH34" s="67"/>
      <c r="AGI34" s="67"/>
      <c r="AGJ34" s="67"/>
      <c r="AGK34" s="67"/>
      <c r="AGL34" s="67"/>
      <c r="AGM34" s="67"/>
      <c r="AGN34" s="67"/>
      <c r="AGO34" s="67"/>
      <c r="AGP34" s="67"/>
      <c r="AGQ34" s="67"/>
      <c r="AGR34" s="67"/>
      <c r="AGS34" s="67"/>
      <c r="AGT34" s="67"/>
      <c r="AGU34" s="67"/>
      <c r="AGV34" s="67"/>
      <c r="AGW34" s="67"/>
      <c r="AGX34" s="67"/>
      <c r="AGY34" s="67"/>
      <c r="AGZ34" s="67"/>
      <c r="AHA34" s="67"/>
      <c r="AHB34" s="67"/>
      <c r="AHC34" s="67"/>
      <c r="AHD34" s="67"/>
      <c r="AHE34" s="67"/>
      <c r="AHF34" s="67"/>
      <c r="AHG34" s="67"/>
      <c r="AHH34" s="67"/>
      <c r="AHI34" s="67"/>
      <c r="AHJ34" s="67"/>
      <c r="AHK34" s="67"/>
      <c r="AHL34" s="67"/>
      <c r="AHM34" s="67"/>
      <c r="AHN34" s="67"/>
      <c r="AHO34" s="67"/>
      <c r="AHP34" s="67"/>
      <c r="AHQ34" s="67"/>
      <c r="AHR34" s="67"/>
      <c r="AHS34" s="67"/>
      <c r="AHT34" s="67"/>
      <c r="AHU34" s="67"/>
      <c r="AHV34" s="67"/>
      <c r="AHW34" s="67"/>
      <c r="AHX34" s="67"/>
      <c r="AHY34" s="67"/>
      <c r="AHZ34" s="67"/>
      <c r="AIA34" s="67"/>
      <c r="AIB34" s="67"/>
      <c r="AIC34" s="67"/>
      <c r="AID34" s="67"/>
      <c r="AIE34" s="67"/>
      <c r="AIF34" s="67"/>
      <c r="AIG34" s="67"/>
      <c r="AIH34" s="67"/>
      <c r="AII34" s="67"/>
      <c r="AIJ34" s="67"/>
      <c r="AIK34" s="67"/>
      <c r="AIL34" s="67"/>
      <c r="AIM34" s="67"/>
      <c r="AIN34" s="67"/>
      <c r="AIO34" s="67"/>
      <c r="AIP34" s="67"/>
      <c r="AIQ34" s="67"/>
      <c r="AIR34" s="67"/>
      <c r="AIS34" s="67"/>
      <c r="AIT34" s="67"/>
      <c r="AIU34" s="67"/>
      <c r="AIV34" s="67"/>
      <c r="AIW34" s="67"/>
      <c r="AIX34" s="67"/>
      <c r="AIY34" s="67"/>
      <c r="AIZ34" s="67"/>
      <c r="AJA34" s="67"/>
      <c r="AJB34" s="67"/>
      <c r="AJC34" s="67"/>
      <c r="AJD34" s="67"/>
      <c r="AJE34" s="67"/>
      <c r="AJF34" s="67"/>
      <c r="AJG34" s="67"/>
      <c r="AJH34" s="67"/>
      <c r="AJI34" s="67"/>
      <c r="AJJ34" s="67"/>
      <c r="AJK34" s="67"/>
      <c r="AJL34" s="67"/>
      <c r="AJM34" s="67"/>
      <c r="AJN34" s="67"/>
      <c r="AJO34" s="67"/>
      <c r="AJP34" s="67"/>
      <c r="AJQ34" s="67"/>
      <c r="AJR34" s="67"/>
      <c r="AJS34" s="67"/>
      <c r="AJT34" s="67"/>
      <c r="AJU34" s="67"/>
      <c r="AJV34" s="67"/>
      <c r="AJW34" s="67"/>
      <c r="AJX34" s="67"/>
      <c r="AJY34" s="67"/>
      <c r="AJZ34" s="67"/>
      <c r="AKA34" s="67"/>
      <c r="AKB34" s="67"/>
      <c r="AKC34" s="67"/>
      <c r="AKD34" s="67"/>
      <c r="AKE34" s="67"/>
      <c r="AKF34" s="67"/>
      <c r="AKG34" s="67"/>
      <c r="AKH34" s="67"/>
      <c r="AKI34" s="67"/>
      <c r="AKJ34" s="67"/>
      <c r="AKK34" s="67"/>
      <c r="AKL34" s="67"/>
      <c r="AKM34" s="67"/>
      <c r="AKN34" s="67"/>
      <c r="AKO34" s="67"/>
      <c r="AKP34" s="67"/>
      <c r="AKQ34" s="67"/>
      <c r="AKR34" s="67"/>
      <c r="AKS34" s="67"/>
      <c r="AKT34" s="67"/>
      <c r="AKU34" s="67"/>
      <c r="AKV34" s="67"/>
      <c r="AKW34" s="67"/>
      <c r="AKX34" s="67"/>
      <c r="AKY34" s="67"/>
      <c r="AKZ34" s="67"/>
      <c r="ALA34" s="67"/>
      <c r="ALB34" s="67"/>
      <c r="ALC34" s="67"/>
      <c r="ALD34" s="67"/>
      <c r="ALE34" s="67"/>
      <c r="ALF34" s="67"/>
      <c r="ALG34" s="67"/>
      <c r="ALH34" s="67"/>
      <c r="ALI34" s="67"/>
      <c r="ALJ34" s="67"/>
      <c r="ALK34" s="67"/>
      <c r="ALL34" s="67"/>
      <c r="ALM34" s="67"/>
      <c r="ALN34" s="67"/>
      <c r="ALO34" s="67"/>
      <c r="ALP34" s="67"/>
      <c r="ALQ34" s="67"/>
      <c r="ALR34" s="67"/>
      <c r="ALS34" s="67"/>
      <c r="ALT34" s="67"/>
      <c r="ALU34" s="67"/>
      <c r="ALV34" s="67"/>
      <c r="ALW34" s="67"/>
      <c r="ALX34" s="67"/>
      <c r="ALY34" s="67"/>
      <c r="ALZ34" s="67"/>
      <c r="AMA34" s="67"/>
      <c r="AMB34" s="67"/>
      <c r="AMC34" s="67"/>
      <c r="AMD34" s="67"/>
      <c r="AME34" s="67"/>
      <c r="AMF34" s="67"/>
      <c r="AMG34" s="67"/>
      <c r="AMH34" s="67"/>
      <c r="AMI34" s="67"/>
      <c r="AMJ34" s="67"/>
      <c r="AMK34" s="67"/>
      <c r="AML34" s="67"/>
      <c r="AMM34" s="67"/>
      <c r="AMN34" s="67"/>
      <c r="AMO34" s="67"/>
      <c r="AMP34" s="67"/>
      <c r="AMQ34" s="67"/>
      <c r="AMR34" s="67"/>
      <c r="AMS34" s="67"/>
      <c r="AMT34" s="67"/>
      <c r="AMU34" s="67"/>
      <c r="AMV34" s="67"/>
      <c r="AMW34" s="67"/>
      <c r="AMX34" s="67"/>
      <c r="AMY34" s="67"/>
      <c r="AMZ34" s="67"/>
      <c r="ANA34" s="67"/>
      <c r="ANB34" s="67"/>
      <c r="ANC34" s="67"/>
      <c r="AND34" s="67"/>
      <c r="ANE34" s="67"/>
      <c r="ANF34" s="67"/>
      <c r="ANG34" s="67"/>
      <c r="ANH34" s="67"/>
      <c r="ANI34" s="67"/>
      <c r="ANJ34" s="67"/>
      <c r="ANK34" s="67"/>
      <c r="ANL34" s="67"/>
      <c r="ANM34" s="67"/>
      <c r="ANN34" s="67"/>
      <c r="ANO34" s="67"/>
      <c r="ANP34" s="67"/>
      <c r="ANQ34" s="67"/>
      <c r="ANR34" s="67"/>
      <c r="ANS34" s="67"/>
      <c r="ANT34" s="67"/>
      <c r="ANU34" s="67"/>
      <c r="ANV34" s="67"/>
      <c r="ANW34" s="67"/>
      <c r="ANX34" s="67"/>
      <c r="ANY34" s="67"/>
      <c r="ANZ34" s="67"/>
      <c r="AOA34" s="67"/>
      <c r="AOB34" s="67"/>
      <c r="AOC34" s="67"/>
      <c r="AOD34" s="67"/>
      <c r="AOE34" s="67"/>
      <c r="AOF34" s="67"/>
      <c r="AOG34" s="67"/>
      <c r="AOH34" s="67"/>
      <c r="AOI34" s="67"/>
      <c r="AOJ34" s="67"/>
      <c r="AOK34" s="67"/>
      <c r="AOL34" s="67"/>
      <c r="AOM34" s="67"/>
      <c r="AON34" s="67"/>
      <c r="AOO34" s="67"/>
      <c r="AOP34" s="67"/>
      <c r="AOQ34" s="67"/>
      <c r="AOR34" s="67"/>
      <c r="AOS34" s="67"/>
      <c r="AOT34" s="67"/>
      <c r="AOU34" s="67"/>
      <c r="AOV34" s="67"/>
      <c r="AOW34" s="67"/>
      <c r="AOX34" s="67"/>
      <c r="AOY34" s="67"/>
      <c r="AOZ34" s="67"/>
      <c r="APA34" s="67"/>
      <c r="APB34" s="67"/>
      <c r="APC34" s="67"/>
      <c r="APD34" s="67"/>
      <c r="APE34" s="67"/>
      <c r="APF34" s="67"/>
      <c r="APG34" s="67"/>
      <c r="APH34" s="67"/>
      <c r="API34" s="67"/>
      <c r="APJ34" s="67"/>
      <c r="APK34" s="67"/>
      <c r="APL34" s="67"/>
      <c r="APM34" s="67"/>
      <c r="APN34" s="67"/>
      <c r="APO34" s="67"/>
      <c r="APP34" s="67"/>
      <c r="APQ34" s="67"/>
      <c r="APR34" s="67"/>
      <c r="APS34" s="67"/>
      <c r="APT34" s="67"/>
      <c r="APU34" s="67"/>
      <c r="APV34" s="67"/>
      <c r="APW34" s="67"/>
      <c r="APX34" s="67"/>
      <c r="APY34" s="67"/>
      <c r="APZ34" s="67"/>
      <c r="AQA34" s="67"/>
      <c r="AQB34" s="67"/>
      <c r="AQC34" s="67"/>
      <c r="AQD34" s="67"/>
      <c r="AQE34" s="67"/>
      <c r="AQF34" s="67"/>
      <c r="AQG34" s="67"/>
      <c r="AQH34" s="67"/>
      <c r="AQI34" s="67"/>
      <c r="AQJ34" s="67"/>
      <c r="AQK34" s="67"/>
      <c r="AQL34" s="67"/>
      <c r="AQM34" s="67"/>
      <c r="AQN34" s="67"/>
      <c r="AQO34" s="67"/>
      <c r="AQP34" s="67"/>
      <c r="AQQ34" s="67"/>
      <c r="AQR34" s="67"/>
      <c r="AQS34" s="67"/>
      <c r="AQT34" s="67"/>
      <c r="AQU34" s="67"/>
      <c r="AQV34" s="67"/>
      <c r="AQW34" s="67"/>
      <c r="AQX34" s="67"/>
      <c r="AQY34" s="67"/>
      <c r="AQZ34" s="67"/>
      <c r="ARA34" s="67"/>
      <c r="ARB34" s="67"/>
      <c r="ARC34" s="67"/>
      <c r="ARD34" s="67"/>
      <c r="ARE34" s="67"/>
      <c r="ARF34" s="67"/>
      <c r="ARG34" s="67"/>
      <c r="ARH34" s="67"/>
      <c r="ARI34" s="67"/>
      <c r="ARJ34" s="67"/>
      <c r="ARK34" s="67"/>
      <c r="ARL34" s="67"/>
      <c r="ARM34" s="67"/>
      <c r="ARN34" s="67"/>
      <c r="ARO34" s="67"/>
      <c r="ARP34" s="67"/>
      <c r="ARQ34" s="67"/>
      <c r="ARR34" s="67"/>
      <c r="ARS34" s="67"/>
      <c r="ART34" s="67"/>
      <c r="ARU34" s="67"/>
      <c r="ARV34" s="67"/>
      <c r="ARW34" s="67"/>
      <c r="ARX34" s="67"/>
      <c r="ARY34" s="67"/>
      <c r="ARZ34" s="67"/>
      <c r="ASA34" s="67"/>
      <c r="ASB34" s="67"/>
      <c r="ASC34" s="67"/>
      <c r="ASD34" s="67"/>
      <c r="ASE34" s="67"/>
      <c r="ASF34" s="67"/>
      <c r="ASG34" s="67"/>
      <c r="ASH34" s="67"/>
      <c r="ASI34" s="67"/>
      <c r="ASJ34" s="67"/>
      <c r="ASK34" s="67"/>
      <c r="ASL34" s="67"/>
      <c r="ASM34" s="67"/>
      <c r="ASN34" s="67"/>
      <c r="ASO34" s="67"/>
      <c r="ASP34" s="67"/>
      <c r="ASQ34" s="67"/>
      <c r="ASR34" s="67"/>
      <c r="ASS34" s="67"/>
      <c r="AST34" s="67"/>
      <c r="ASU34" s="67"/>
      <c r="ASV34" s="67"/>
      <c r="ASW34" s="67"/>
      <c r="ASX34" s="67"/>
      <c r="ASY34" s="67"/>
      <c r="ASZ34" s="67"/>
      <c r="ATA34" s="67"/>
      <c r="ATB34" s="67"/>
      <c r="ATC34" s="67"/>
      <c r="ATD34" s="67"/>
      <c r="ATE34" s="67"/>
      <c r="ATF34" s="67"/>
      <c r="ATG34" s="67"/>
      <c r="ATH34" s="67"/>
      <c r="ATI34" s="67"/>
      <c r="ATJ34" s="67"/>
      <c r="ATK34" s="67"/>
      <c r="ATL34" s="67"/>
      <c r="ATM34" s="67"/>
      <c r="ATN34" s="67"/>
      <c r="ATO34" s="67"/>
      <c r="ATP34" s="67"/>
      <c r="ATQ34" s="67"/>
      <c r="ATR34" s="67"/>
      <c r="ATS34" s="67"/>
      <c r="ATT34" s="67"/>
      <c r="ATU34" s="67"/>
      <c r="ATV34" s="67"/>
      <c r="ATW34" s="67"/>
      <c r="ATX34" s="67"/>
      <c r="ATY34" s="67"/>
      <c r="ATZ34" s="67"/>
      <c r="AUA34" s="67"/>
      <c r="AUB34" s="67"/>
      <c r="AUC34" s="67"/>
      <c r="AUD34" s="67"/>
      <c r="AUE34" s="67"/>
      <c r="AUF34" s="67"/>
      <c r="AUG34" s="67"/>
      <c r="AUH34" s="67"/>
      <c r="AUI34" s="67"/>
      <c r="AUJ34" s="67"/>
      <c r="AUK34" s="67"/>
      <c r="AUL34" s="67"/>
      <c r="AUM34" s="67"/>
      <c r="AUN34" s="67"/>
      <c r="AUO34" s="67"/>
      <c r="AUP34" s="67"/>
      <c r="AUQ34" s="67"/>
      <c r="AUR34" s="67"/>
      <c r="AUS34" s="67"/>
      <c r="AUT34" s="67"/>
      <c r="AUU34" s="67"/>
      <c r="AUV34" s="67"/>
      <c r="AUW34" s="67"/>
      <c r="AUX34" s="67"/>
      <c r="AUY34" s="67"/>
      <c r="AUZ34" s="67"/>
      <c r="AVA34" s="67"/>
      <c r="AVB34" s="67"/>
      <c r="AVC34" s="67"/>
      <c r="AVD34" s="67"/>
      <c r="AVE34" s="67"/>
      <c r="AVF34" s="67"/>
      <c r="AVG34" s="67"/>
      <c r="AVH34" s="67"/>
      <c r="AVI34" s="67"/>
      <c r="AVJ34" s="67"/>
      <c r="AVK34" s="67"/>
      <c r="AVL34" s="67"/>
      <c r="AVM34" s="67"/>
      <c r="AVN34" s="67"/>
      <c r="AVO34" s="67"/>
      <c r="AVP34" s="67"/>
      <c r="AVQ34" s="67"/>
      <c r="AVR34" s="67"/>
      <c r="AVS34" s="67"/>
      <c r="AVT34" s="67"/>
      <c r="AVU34" s="67"/>
      <c r="AVV34" s="67"/>
      <c r="AVW34" s="67"/>
      <c r="AVX34" s="67"/>
      <c r="AVY34" s="67"/>
      <c r="AVZ34" s="67"/>
      <c r="AWA34" s="67"/>
      <c r="AWB34" s="67"/>
      <c r="AWC34" s="67"/>
      <c r="AWD34" s="67"/>
      <c r="AWE34" s="67"/>
      <c r="AWF34" s="67"/>
      <c r="AWG34" s="67"/>
      <c r="AWH34" s="67"/>
      <c r="AWI34" s="67"/>
      <c r="AWJ34" s="67"/>
      <c r="AWK34" s="67"/>
      <c r="AWL34" s="67"/>
      <c r="AWM34" s="67"/>
      <c r="AWN34" s="67"/>
      <c r="AWO34" s="67"/>
      <c r="AWP34" s="67"/>
      <c r="AWQ34" s="67"/>
      <c r="AWR34" s="67"/>
      <c r="AWS34" s="67"/>
      <c r="AWT34" s="67"/>
      <c r="AWU34" s="67"/>
      <c r="AWV34" s="67"/>
      <c r="AWW34" s="67"/>
      <c r="AWX34" s="67"/>
      <c r="AWY34" s="67"/>
      <c r="AWZ34" s="67"/>
      <c r="AXA34" s="67"/>
      <c r="AXB34" s="67"/>
      <c r="AXC34" s="67"/>
      <c r="AXD34" s="67"/>
      <c r="AXE34" s="67"/>
      <c r="AXF34" s="67"/>
      <c r="AXG34" s="67"/>
      <c r="AXH34" s="67"/>
      <c r="AXI34" s="67"/>
      <c r="AXJ34" s="67"/>
      <c r="AXK34" s="67"/>
      <c r="AXL34" s="67"/>
      <c r="AXM34" s="67"/>
      <c r="AXN34" s="67"/>
      <c r="AXO34" s="67"/>
      <c r="AXP34" s="67"/>
      <c r="AXQ34" s="67"/>
      <c r="AXR34" s="67"/>
      <c r="AXS34" s="67"/>
      <c r="AXT34" s="67"/>
      <c r="AXU34" s="67"/>
      <c r="AXV34" s="67"/>
      <c r="AXW34" s="67"/>
      <c r="AXX34" s="67"/>
      <c r="AXY34" s="67"/>
      <c r="AXZ34" s="67"/>
      <c r="AYA34" s="67"/>
      <c r="AYB34" s="67"/>
      <c r="AYC34" s="67"/>
      <c r="AYD34" s="67"/>
      <c r="AYE34" s="67"/>
      <c r="AYF34" s="67"/>
      <c r="AYG34" s="67"/>
      <c r="AYH34" s="67"/>
      <c r="AYI34" s="67"/>
      <c r="AYJ34" s="67"/>
      <c r="AYK34" s="67"/>
      <c r="AYL34" s="67"/>
      <c r="AYM34" s="67"/>
      <c r="AYN34" s="67"/>
      <c r="AYO34" s="67"/>
      <c r="AYP34" s="67"/>
      <c r="AYQ34" s="67"/>
      <c r="AYR34" s="67"/>
      <c r="AYS34" s="67"/>
      <c r="AYT34" s="67"/>
      <c r="AYU34" s="67"/>
      <c r="AYV34" s="67"/>
      <c r="AYW34" s="67"/>
      <c r="AYX34" s="67"/>
      <c r="AYY34" s="67"/>
      <c r="AYZ34" s="67"/>
      <c r="AZA34" s="67"/>
      <c r="AZB34" s="67"/>
      <c r="AZC34" s="67"/>
      <c r="AZD34" s="67"/>
      <c r="AZE34" s="67"/>
      <c r="AZF34" s="67"/>
      <c r="AZG34" s="67"/>
      <c r="AZH34" s="67"/>
      <c r="AZI34" s="67"/>
      <c r="AZJ34" s="67"/>
      <c r="AZK34" s="67"/>
      <c r="AZL34" s="67"/>
      <c r="AZM34" s="67"/>
      <c r="AZN34" s="67"/>
      <c r="AZO34" s="67"/>
      <c r="AZP34" s="67"/>
      <c r="AZQ34" s="67"/>
      <c r="AZR34" s="67"/>
      <c r="AZS34" s="67"/>
      <c r="AZT34" s="67"/>
      <c r="AZU34" s="67"/>
      <c r="AZV34" s="67"/>
      <c r="AZW34" s="67"/>
      <c r="AZX34" s="67"/>
      <c r="AZY34" s="67"/>
      <c r="AZZ34" s="67"/>
      <c r="BAA34" s="67"/>
      <c r="BAB34" s="67"/>
      <c r="BAC34" s="67"/>
      <c r="BAD34" s="67"/>
      <c r="BAE34" s="67"/>
      <c r="BAF34" s="67"/>
      <c r="BAG34" s="67"/>
      <c r="BAH34" s="67"/>
      <c r="BAI34" s="67"/>
      <c r="BAJ34" s="67"/>
      <c r="BAK34" s="67"/>
      <c r="BAL34" s="67"/>
      <c r="BAM34" s="67"/>
      <c r="BAN34" s="67"/>
      <c r="BAO34" s="67"/>
      <c r="BAP34" s="67"/>
      <c r="BAQ34" s="67"/>
      <c r="BAR34" s="67"/>
      <c r="BAS34" s="67"/>
      <c r="BAT34" s="67"/>
      <c r="BAU34" s="67"/>
      <c r="BAV34" s="67"/>
      <c r="BAW34" s="67"/>
      <c r="BAX34" s="67"/>
      <c r="BAY34" s="67"/>
      <c r="BAZ34" s="67"/>
      <c r="BBA34" s="67"/>
      <c r="BBB34" s="67"/>
      <c r="BBC34" s="67"/>
      <c r="BBD34" s="67"/>
      <c r="BBE34" s="67"/>
      <c r="BBF34" s="67"/>
      <c r="BBG34" s="67"/>
      <c r="BBH34" s="67"/>
      <c r="BBI34" s="67"/>
      <c r="BBJ34" s="67"/>
      <c r="BBK34" s="67"/>
      <c r="BBL34" s="67"/>
      <c r="BBM34" s="67"/>
      <c r="BBN34" s="67"/>
      <c r="BBO34" s="67"/>
      <c r="BBP34" s="67"/>
      <c r="BBQ34" s="67"/>
      <c r="BBR34" s="67"/>
      <c r="BBS34" s="67"/>
      <c r="BBT34" s="67"/>
      <c r="BBU34" s="67"/>
      <c r="BBV34" s="67"/>
      <c r="BBW34" s="67"/>
      <c r="BBX34" s="67"/>
      <c r="BBY34" s="67"/>
      <c r="BBZ34" s="67"/>
      <c r="BCA34" s="67"/>
      <c r="BCB34" s="67"/>
      <c r="BCC34" s="67"/>
      <c r="BCD34" s="67"/>
      <c r="BCE34" s="67"/>
      <c r="BCF34" s="67"/>
      <c r="BCG34" s="67"/>
      <c r="BCH34" s="67"/>
      <c r="BCI34" s="67"/>
      <c r="BCJ34" s="67"/>
      <c r="BCK34" s="67"/>
      <c r="BCL34" s="67"/>
      <c r="BCM34" s="67"/>
      <c r="BCN34" s="67"/>
      <c r="BCO34" s="67"/>
      <c r="BCP34" s="67"/>
      <c r="BCQ34" s="67"/>
      <c r="BCR34" s="67"/>
      <c r="BCS34" s="67"/>
      <c r="BCT34" s="67"/>
      <c r="BCU34" s="67"/>
      <c r="BCV34" s="67"/>
      <c r="BCW34" s="67"/>
      <c r="BCX34" s="67"/>
      <c r="BCY34" s="67"/>
      <c r="BCZ34" s="67"/>
      <c r="BDA34" s="67"/>
      <c r="BDB34" s="67"/>
      <c r="BDC34" s="67"/>
      <c r="BDD34" s="67"/>
      <c r="BDE34" s="67"/>
      <c r="BDF34" s="67"/>
      <c r="BDG34" s="67"/>
      <c r="BDH34" s="67"/>
      <c r="BDI34" s="67"/>
      <c r="BDJ34" s="67"/>
      <c r="BDK34" s="67"/>
      <c r="BDL34" s="67"/>
      <c r="BDM34" s="67"/>
      <c r="BDN34" s="67"/>
      <c r="BDO34" s="67"/>
      <c r="BDP34" s="67"/>
      <c r="BDQ34" s="67"/>
      <c r="BDR34" s="67"/>
      <c r="BDS34" s="67"/>
      <c r="BDT34" s="67"/>
      <c r="BDU34" s="67"/>
      <c r="BDV34" s="67"/>
      <c r="BDW34" s="67"/>
      <c r="BDX34" s="67"/>
      <c r="BDY34" s="67"/>
      <c r="BDZ34" s="67"/>
      <c r="BEA34" s="67"/>
      <c r="BEB34" s="67"/>
      <c r="BEC34" s="67"/>
      <c r="BED34" s="67"/>
      <c r="BEE34" s="67"/>
      <c r="BEF34" s="67"/>
      <c r="BEG34" s="67"/>
      <c r="BEH34" s="67"/>
      <c r="BEI34" s="67"/>
      <c r="BEJ34" s="67"/>
      <c r="BEK34" s="67"/>
      <c r="BEL34" s="67"/>
      <c r="BEM34" s="67"/>
      <c r="BEN34" s="67"/>
      <c r="BEO34" s="67"/>
      <c r="BEP34" s="67"/>
      <c r="BEQ34" s="67"/>
      <c r="BER34" s="67"/>
      <c r="BES34" s="67"/>
      <c r="BET34" s="67"/>
      <c r="BEU34" s="67"/>
      <c r="BEV34" s="67"/>
      <c r="BEW34" s="67"/>
      <c r="BEX34" s="67"/>
      <c r="BEY34" s="67"/>
      <c r="BEZ34" s="67"/>
      <c r="BFA34" s="67"/>
      <c r="BFB34" s="67"/>
      <c r="BFC34" s="67"/>
      <c r="BFD34" s="67"/>
      <c r="BFE34" s="67"/>
      <c r="BFF34" s="67"/>
      <c r="BFG34" s="67"/>
      <c r="BFH34" s="67"/>
      <c r="BFI34" s="67"/>
      <c r="BFJ34" s="67"/>
      <c r="BFK34" s="67"/>
      <c r="BFL34" s="67"/>
      <c r="BFM34" s="67"/>
      <c r="BFN34" s="67"/>
      <c r="BFO34" s="67"/>
      <c r="BFP34" s="67"/>
      <c r="BFQ34" s="67"/>
      <c r="BFR34" s="67"/>
      <c r="BFS34" s="67"/>
      <c r="BFT34" s="67"/>
      <c r="BFU34" s="67"/>
      <c r="BFV34" s="67"/>
      <c r="BFW34" s="67"/>
      <c r="BFX34" s="67"/>
      <c r="BFY34" s="67"/>
      <c r="BFZ34" s="67"/>
      <c r="BGA34" s="67"/>
      <c r="BGB34" s="67"/>
      <c r="BGC34" s="67"/>
      <c r="BGD34" s="67"/>
      <c r="BGE34" s="67"/>
      <c r="BGF34" s="67"/>
      <c r="BGG34" s="67"/>
      <c r="BGH34" s="67"/>
      <c r="BGI34" s="67"/>
      <c r="BGJ34" s="67"/>
      <c r="BGK34" s="67"/>
      <c r="BGL34" s="67"/>
      <c r="BGM34" s="67"/>
      <c r="BGN34" s="67"/>
      <c r="BGO34" s="67"/>
      <c r="BGP34" s="67"/>
      <c r="BGQ34" s="67"/>
      <c r="BGR34" s="67"/>
      <c r="BGS34" s="67"/>
      <c r="BGT34" s="67"/>
      <c r="BGU34" s="67"/>
      <c r="BGV34" s="67"/>
      <c r="BGW34" s="67"/>
      <c r="BGX34" s="67"/>
      <c r="BGY34" s="67"/>
      <c r="BGZ34" s="67"/>
      <c r="BHA34" s="67"/>
      <c r="BHB34" s="67"/>
      <c r="BHC34" s="67"/>
      <c r="BHD34" s="67"/>
      <c r="BHE34" s="67"/>
      <c r="BHF34" s="67"/>
      <c r="BHG34" s="67"/>
      <c r="BHH34" s="67"/>
      <c r="BHI34" s="67"/>
      <c r="BHJ34" s="67"/>
      <c r="BHK34" s="67"/>
      <c r="BHL34" s="67"/>
      <c r="BHM34" s="67"/>
      <c r="BHN34" s="67"/>
      <c r="BHO34" s="67"/>
      <c r="BHP34" s="67"/>
      <c r="BHQ34" s="67"/>
      <c r="BHR34" s="67"/>
      <c r="BHS34" s="67"/>
      <c r="BHT34" s="67"/>
      <c r="BHU34" s="67"/>
      <c r="BHV34" s="67"/>
      <c r="BHW34" s="67"/>
      <c r="BHX34" s="67"/>
      <c r="BHY34" s="67"/>
      <c r="BHZ34" s="67"/>
      <c r="BIA34" s="67"/>
      <c r="BIB34" s="67"/>
      <c r="BIC34" s="67"/>
      <c r="BID34" s="67"/>
      <c r="BIE34" s="67"/>
      <c r="BIF34" s="67"/>
      <c r="BIG34" s="67"/>
      <c r="BIH34" s="67"/>
      <c r="BII34" s="67"/>
      <c r="BIJ34" s="67"/>
      <c r="BIK34" s="67"/>
      <c r="BIL34" s="67"/>
      <c r="BIM34" s="67"/>
      <c r="BIN34" s="67"/>
      <c r="BIO34" s="67"/>
      <c r="BIP34" s="67"/>
      <c r="BIQ34" s="67"/>
      <c r="BIR34" s="67"/>
      <c r="BIS34" s="67"/>
      <c r="BIT34" s="67"/>
      <c r="BIU34" s="67"/>
      <c r="BIV34" s="67"/>
      <c r="BIW34" s="67"/>
      <c r="BIX34" s="67"/>
      <c r="BIY34" s="67"/>
      <c r="BIZ34" s="67"/>
      <c r="BJA34" s="67"/>
      <c r="BJB34" s="67"/>
      <c r="BJC34" s="67"/>
      <c r="BJD34" s="67"/>
      <c r="BJE34" s="67"/>
      <c r="BJF34" s="67"/>
      <c r="BJG34" s="67"/>
      <c r="BJH34" s="67"/>
      <c r="BJI34" s="67"/>
      <c r="BJJ34" s="67"/>
      <c r="BJK34" s="67"/>
      <c r="BJL34" s="67"/>
      <c r="BJM34" s="67"/>
      <c r="BJN34" s="67"/>
      <c r="BJO34" s="67"/>
      <c r="BJP34" s="67"/>
      <c r="BJQ34" s="67"/>
      <c r="BJR34" s="67"/>
      <c r="BJS34" s="67"/>
      <c r="BJT34" s="67"/>
      <c r="BJU34" s="67"/>
      <c r="BJV34" s="67"/>
      <c r="BJW34" s="67"/>
      <c r="BJX34" s="67"/>
      <c r="BJY34" s="67"/>
      <c r="BJZ34" s="67"/>
      <c r="BKA34" s="67"/>
      <c r="BKB34" s="67"/>
      <c r="BKC34" s="67"/>
      <c r="BKD34" s="67"/>
      <c r="BKE34" s="67"/>
      <c r="BKF34" s="67"/>
      <c r="BKG34" s="67"/>
      <c r="BKH34" s="67"/>
      <c r="BKI34" s="67"/>
      <c r="BKJ34" s="67"/>
      <c r="BKK34" s="67"/>
      <c r="BKL34" s="67"/>
      <c r="BKM34" s="67"/>
      <c r="BKN34" s="67"/>
      <c r="BKO34" s="67"/>
      <c r="BKP34" s="67"/>
      <c r="BKQ34" s="67"/>
      <c r="BKR34" s="67"/>
      <c r="BKS34" s="67"/>
      <c r="BKT34" s="67"/>
      <c r="BKU34" s="67"/>
      <c r="BKV34" s="67"/>
      <c r="BKW34" s="67"/>
      <c r="BKX34" s="67"/>
      <c r="BKY34" s="67"/>
      <c r="BKZ34" s="67"/>
      <c r="BLA34" s="67"/>
      <c r="BLB34" s="67"/>
      <c r="BLC34" s="67"/>
      <c r="BLD34" s="67"/>
      <c r="BLE34" s="67"/>
      <c r="BLF34" s="67"/>
      <c r="BLG34" s="67"/>
      <c r="BLH34" s="67"/>
      <c r="BLI34" s="67"/>
      <c r="BLJ34" s="67"/>
      <c r="BLK34" s="67"/>
      <c r="BLL34" s="67"/>
      <c r="BLM34" s="67"/>
      <c r="BLN34" s="67"/>
      <c r="BLO34" s="67"/>
      <c r="BLP34" s="67"/>
      <c r="BLQ34" s="67"/>
      <c r="BLR34" s="67"/>
      <c r="BLS34" s="67"/>
      <c r="BLT34" s="67"/>
      <c r="BLU34" s="67"/>
      <c r="BLV34" s="67"/>
      <c r="BLW34" s="67"/>
      <c r="BLX34" s="67"/>
      <c r="BLY34" s="67"/>
      <c r="BLZ34" s="67"/>
      <c r="BMA34" s="67"/>
      <c r="BMB34" s="67"/>
      <c r="BMC34" s="67"/>
      <c r="BMD34" s="67"/>
      <c r="BME34" s="67"/>
      <c r="BMF34" s="67"/>
      <c r="BMG34" s="67"/>
      <c r="BMH34" s="67"/>
      <c r="BMI34" s="67"/>
      <c r="BMJ34" s="67"/>
      <c r="BMK34" s="67"/>
      <c r="BML34" s="67"/>
      <c r="BMM34" s="67"/>
      <c r="BMN34" s="67"/>
      <c r="BMO34" s="67"/>
      <c r="BMP34" s="67"/>
      <c r="BMQ34" s="67"/>
      <c r="BMR34" s="67"/>
      <c r="BMS34" s="67"/>
      <c r="BMT34" s="67"/>
      <c r="BMU34" s="67"/>
      <c r="BMV34" s="67"/>
      <c r="BMW34" s="67"/>
      <c r="BMX34" s="67"/>
      <c r="BMY34" s="67"/>
      <c r="BMZ34" s="67"/>
      <c r="BNA34" s="67"/>
      <c r="BNB34" s="67"/>
      <c r="BNC34" s="67"/>
      <c r="BND34" s="67"/>
      <c r="BNE34" s="67"/>
      <c r="BNF34" s="67"/>
      <c r="BNG34" s="67"/>
      <c r="BNH34" s="67"/>
      <c r="BNI34" s="67"/>
      <c r="BNJ34" s="67"/>
      <c r="BNK34" s="67"/>
      <c r="BNL34" s="67"/>
      <c r="BNM34" s="67"/>
      <c r="BNN34" s="67"/>
      <c r="BNO34" s="67"/>
      <c r="BNP34" s="67"/>
      <c r="BNQ34" s="67"/>
      <c r="BNR34" s="67"/>
      <c r="BNS34" s="67"/>
      <c r="BNT34" s="67"/>
      <c r="BNU34" s="67"/>
      <c r="BNV34" s="67"/>
      <c r="BNW34" s="67"/>
      <c r="BNX34" s="67"/>
      <c r="BNY34" s="67"/>
      <c r="BNZ34" s="67"/>
      <c r="BOA34" s="67"/>
      <c r="BOB34" s="67"/>
      <c r="BOC34" s="67"/>
      <c r="BOD34" s="67"/>
      <c r="BOE34" s="67"/>
      <c r="BOF34" s="67"/>
      <c r="BOG34" s="67"/>
      <c r="BOH34" s="67"/>
      <c r="BOI34" s="67"/>
      <c r="BOJ34" s="67"/>
      <c r="BOK34" s="67"/>
      <c r="BOL34" s="67"/>
      <c r="BOM34" s="67"/>
      <c r="BON34" s="67"/>
      <c r="BOO34" s="67"/>
      <c r="BOP34" s="67"/>
      <c r="BOQ34" s="67"/>
      <c r="BOR34" s="67"/>
      <c r="BOS34" s="67"/>
      <c r="BOT34" s="67"/>
      <c r="BOU34" s="67"/>
      <c r="BOV34" s="67"/>
      <c r="BOW34" s="67"/>
      <c r="BOX34" s="67"/>
      <c r="BOY34" s="67"/>
      <c r="BOZ34" s="67"/>
      <c r="BPA34" s="67"/>
      <c r="BPB34" s="67"/>
      <c r="BPC34" s="67"/>
      <c r="BPD34" s="67"/>
      <c r="BPE34" s="67"/>
      <c r="BPF34" s="67"/>
      <c r="BPG34" s="67"/>
      <c r="BPH34" s="67"/>
      <c r="BPI34" s="67"/>
      <c r="BPJ34" s="67"/>
      <c r="BPK34" s="67"/>
      <c r="BPL34" s="67"/>
      <c r="BPM34" s="67"/>
      <c r="BPN34" s="67"/>
      <c r="BPO34" s="67"/>
      <c r="BPP34" s="67"/>
      <c r="BPQ34" s="67"/>
      <c r="BPR34" s="67"/>
      <c r="BPS34" s="67"/>
      <c r="BPT34" s="67"/>
      <c r="BPU34" s="67"/>
      <c r="BPV34" s="67"/>
      <c r="BPW34" s="67"/>
      <c r="BPX34" s="67"/>
      <c r="BPY34" s="67"/>
      <c r="BPZ34" s="67"/>
      <c r="BQA34" s="67"/>
      <c r="BQB34" s="67"/>
      <c r="BQC34" s="67"/>
      <c r="BQD34" s="67"/>
      <c r="BQE34" s="67"/>
      <c r="BQF34" s="67"/>
      <c r="BQG34" s="67"/>
      <c r="BQH34" s="67"/>
      <c r="BQI34" s="67"/>
      <c r="BQJ34" s="67"/>
      <c r="BQK34" s="67"/>
      <c r="BQL34" s="67"/>
      <c r="BQM34" s="67"/>
      <c r="BQN34" s="67"/>
      <c r="BQO34" s="67"/>
      <c r="BQP34" s="67"/>
      <c r="BQQ34" s="67"/>
      <c r="BQR34" s="67"/>
      <c r="BQS34" s="67"/>
      <c r="BQT34" s="67"/>
      <c r="BQU34" s="67"/>
      <c r="BQV34" s="67"/>
      <c r="BQW34" s="67"/>
      <c r="BQX34" s="67"/>
      <c r="BQY34" s="67"/>
      <c r="BQZ34" s="67"/>
      <c r="BRA34" s="67"/>
      <c r="BRB34" s="67"/>
      <c r="BRC34" s="67"/>
      <c r="BRD34" s="67"/>
      <c r="BRE34" s="67"/>
      <c r="BRF34" s="67"/>
      <c r="BRG34" s="67"/>
      <c r="BRH34" s="67"/>
      <c r="BRI34" s="67"/>
      <c r="BRJ34" s="67"/>
      <c r="BRK34" s="67"/>
      <c r="BRL34" s="67"/>
      <c r="BRM34" s="67"/>
      <c r="BRN34" s="67"/>
      <c r="BRO34" s="67"/>
      <c r="BRP34" s="67"/>
      <c r="BRQ34" s="67"/>
      <c r="BRR34" s="67"/>
      <c r="BRS34" s="67"/>
      <c r="BRT34" s="67"/>
      <c r="BRU34" s="67"/>
      <c r="BRV34" s="67"/>
      <c r="BRW34" s="67"/>
      <c r="BRX34" s="67"/>
      <c r="BRY34" s="67"/>
      <c r="BRZ34" s="67"/>
      <c r="BSA34" s="67"/>
      <c r="BSB34" s="67"/>
      <c r="BSC34" s="67"/>
      <c r="BSD34" s="67"/>
      <c r="BSE34" s="67"/>
      <c r="BSF34" s="67"/>
      <c r="BSG34" s="67"/>
      <c r="BSH34" s="67"/>
      <c r="BSI34" s="67"/>
      <c r="BSJ34" s="67"/>
      <c r="BSK34" s="67"/>
      <c r="BSL34" s="67"/>
      <c r="BSM34" s="67"/>
      <c r="BSN34" s="67"/>
      <c r="BSO34" s="67"/>
      <c r="BSP34" s="67"/>
      <c r="BSQ34" s="67"/>
      <c r="BSR34" s="67"/>
      <c r="BSS34" s="67"/>
      <c r="BST34" s="67"/>
      <c r="BSU34" s="67"/>
      <c r="BSV34" s="67"/>
      <c r="BSW34" s="67"/>
      <c r="BSX34" s="67"/>
      <c r="BSY34" s="67"/>
      <c r="BSZ34" s="67"/>
      <c r="BTA34" s="67"/>
      <c r="BTB34" s="67"/>
      <c r="BTC34" s="67"/>
      <c r="BTD34" s="67"/>
      <c r="BTE34" s="67"/>
      <c r="BTF34" s="67"/>
      <c r="BTG34" s="67"/>
      <c r="BTH34" s="67"/>
      <c r="BTI34" s="67"/>
      <c r="BTJ34" s="67"/>
      <c r="BTK34" s="67"/>
      <c r="BTL34" s="67"/>
      <c r="BTM34" s="67"/>
      <c r="BTN34" s="67"/>
      <c r="BTO34" s="67"/>
      <c r="BTP34" s="67"/>
      <c r="BTQ34" s="67"/>
      <c r="BTR34" s="67"/>
      <c r="BTS34" s="67"/>
      <c r="BTT34" s="67"/>
      <c r="BTU34" s="67"/>
      <c r="BTV34" s="67"/>
      <c r="BTW34" s="67"/>
      <c r="BTX34" s="67"/>
      <c r="BTY34" s="67"/>
      <c r="BTZ34" s="67"/>
      <c r="BUA34" s="67"/>
      <c r="BUB34" s="67"/>
      <c r="BUC34" s="67"/>
      <c r="BUD34" s="67"/>
      <c r="BUE34" s="67"/>
      <c r="BUF34" s="67"/>
      <c r="BUG34" s="67"/>
      <c r="BUH34" s="67"/>
      <c r="BUI34" s="67"/>
      <c r="BUJ34" s="67"/>
      <c r="BUK34" s="67"/>
      <c r="BUL34" s="67"/>
      <c r="BUM34" s="67"/>
      <c r="BUN34" s="67"/>
      <c r="BUO34" s="67"/>
      <c r="BUP34" s="67"/>
      <c r="BUQ34" s="67"/>
      <c r="BUR34" s="67"/>
      <c r="BUS34" s="67"/>
      <c r="BUT34" s="67"/>
      <c r="BUU34" s="67"/>
      <c r="BUV34" s="67"/>
      <c r="BUW34" s="67"/>
      <c r="BUX34" s="67"/>
      <c r="BUY34" s="67"/>
      <c r="BUZ34" s="67"/>
      <c r="BVA34" s="67"/>
      <c r="BVB34" s="67"/>
      <c r="BVC34" s="67"/>
      <c r="BVD34" s="67"/>
      <c r="BVE34" s="67"/>
      <c r="BVF34" s="67"/>
      <c r="BVG34" s="67"/>
      <c r="BVH34" s="67"/>
      <c r="BVI34" s="67"/>
      <c r="BVJ34" s="67"/>
      <c r="BVK34" s="67"/>
      <c r="BVL34" s="67"/>
      <c r="BVM34" s="67"/>
      <c r="BVN34" s="67"/>
      <c r="BVO34" s="67"/>
      <c r="BVP34" s="67"/>
      <c r="BVQ34" s="67"/>
      <c r="BVR34" s="67"/>
      <c r="BVS34" s="67"/>
      <c r="BVT34" s="67"/>
      <c r="BVU34" s="67"/>
      <c r="BVV34" s="67"/>
      <c r="BVW34" s="67"/>
      <c r="BVX34" s="67"/>
      <c r="BVY34" s="67"/>
      <c r="BVZ34" s="67"/>
      <c r="BWA34" s="67"/>
      <c r="BWB34" s="67"/>
      <c r="BWC34" s="67"/>
      <c r="BWD34" s="67"/>
      <c r="BWE34" s="67"/>
      <c r="BWF34" s="67"/>
      <c r="BWG34" s="67"/>
      <c r="BWH34" s="67"/>
      <c r="BWI34" s="67"/>
      <c r="BWJ34" s="67"/>
      <c r="BWK34" s="67"/>
      <c r="BWL34" s="67"/>
      <c r="BWM34" s="67"/>
      <c r="BWN34" s="67"/>
      <c r="BWO34" s="67"/>
      <c r="BWP34" s="67"/>
      <c r="BWQ34" s="67"/>
      <c r="BWR34" s="67"/>
      <c r="BWS34" s="67"/>
      <c r="BWT34" s="67"/>
      <c r="BWU34" s="67"/>
      <c r="BWV34" s="67"/>
      <c r="BWW34" s="67"/>
      <c r="BWX34" s="67"/>
      <c r="BWY34" s="67"/>
      <c r="BWZ34" s="67"/>
      <c r="BXA34" s="67"/>
      <c r="BXB34" s="67"/>
      <c r="BXC34" s="67"/>
      <c r="BXD34" s="67"/>
      <c r="BXE34" s="67"/>
      <c r="BXF34" s="67"/>
      <c r="BXG34" s="67"/>
      <c r="BXH34" s="67"/>
      <c r="BXI34" s="67"/>
      <c r="BXJ34" s="67"/>
      <c r="BXK34" s="67"/>
      <c r="BXL34" s="67"/>
      <c r="BXM34" s="67"/>
      <c r="BXN34" s="67"/>
      <c r="BXO34" s="67"/>
      <c r="BXP34" s="67"/>
      <c r="BXQ34" s="67"/>
      <c r="BXR34" s="67"/>
      <c r="BXS34" s="67"/>
      <c r="BXT34" s="67"/>
      <c r="BXU34" s="67"/>
      <c r="BXV34" s="67"/>
      <c r="BXW34" s="67"/>
      <c r="BXX34" s="67"/>
      <c r="BXY34" s="67"/>
      <c r="BXZ34" s="67"/>
      <c r="BYA34" s="67"/>
      <c r="BYB34" s="67"/>
      <c r="BYC34" s="67"/>
      <c r="BYD34" s="67"/>
      <c r="BYE34" s="67"/>
      <c r="BYF34" s="67"/>
      <c r="BYG34" s="67"/>
      <c r="BYH34" s="67"/>
      <c r="BYI34" s="67"/>
      <c r="BYJ34" s="67"/>
      <c r="BYK34" s="67"/>
      <c r="BYL34" s="67"/>
      <c r="BYM34" s="67"/>
      <c r="BYN34" s="67"/>
      <c r="BYO34" s="67"/>
      <c r="BYP34" s="67"/>
      <c r="BYQ34" s="67"/>
      <c r="BYR34" s="67"/>
      <c r="BYS34" s="67"/>
      <c r="BYT34" s="67"/>
      <c r="BYU34" s="67"/>
      <c r="BYV34" s="67"/>
      <c r="BYW34" s="67"/>
      <c r="BYX34" s="67"/>
      <c r="BYY34" s="67"/>
      <c r="BYZ34" s="67"/>
      <c r="BZA34" s="67"/>
      <c r="BZB34" s="67"/>
      <c r="BZC34" s="67"/>
      <c r="BZD34" s="67"/>
      <c r="BZE34" s="67"/>
      <c r="BZF34" s="67"/>
      <c r="BZG34" s="67"/>
      <c r="BZH34" s="67"/>
      <c r="BZI34" s="67"/>
      <c r="BZJ34" s="67"/>
      <c r="BZK34" s="67"/>
      <c r="BZL34" s="67"/>
      <c r="BZM34" s="67"/>
      <c r="BZN34" s="67"/>
      <c r="BZO34" s="67"/>
      <c r="BZP34" s="67"/>
      <c r="BZQ34" s="67"/>
      <c r="BZR34" s="67"/>
      <c r="BZS34" s="67"/>
      <c r="BZT34" s="67"/>
      <c r="BZU34" s="67"/>
      <c r="BZV34" s="67"/>
      <c r="BZW34" s="67"/>
      <c r="BZX34" s="67"/>
      <c r="BZY34" s="67"/>
      <c r="BZZ34" s="67"/>
      <c r="CAA34" s="67"/>
      <c r="CAB34" s="67"/>
      <c r="CAC34" s="67"/>
      <c r="CAD34" s="67"/>
      <c r="CAE34" s="67"/>
      <c r="CAF34" s="67"/>
      <c r="CAG34" s="67"/>
      <c r="CAH34" s="67"/>
      <c r="CAI34" s="67"/>
      <c r="CAJ34" s="67"/>
      <c r="CAK34" s="67"/>
      <c r="CAL34" s="67"/>
      <c r="CAM34" s="67"/>
      <c r="CAN34" s="67"/>
      <c r="CAO34" s="67"/>
      <c r="CAP34" s="67"/>
      <c r="CAQ34" s="67"/>
      <c r="CAR34" s="67"/>
      <c r="CAS34" s="67"/>
      <c r="CAT34" s="67"/>
      <c r="CAU34" s="67"/>
      <c r="CAV34" s="67"/>
      <c r="CAW34" s="67"/>
      <c r="CAX34" s="67"/>
      <c r="CAY34" s="67"/>
      <c r="CAZ34" s="67"/>
      <c r="CBA34" s="67"/>
      <c r="CBB34" s="67"/>
      <c r="CBC34" s="67"/>
      <c r="CBD34" s="67"/>
      <c r="CBE34" s="67"/>
      <c r="CBF34" s="67"/>
      <c r="CBG34" s="67"/>
      <c r="CBH34" s="67"/>
      <c r="CBI34" s="67"/>
      <c r="CBJ34" s="67"/>
      <c r="CBK34" s="67"/>
      <c r="CBL34" s="67"/>
      <c r="CBM34" s="67"/>
      <c r="CBN34" s="67"/>
      <c r="CBO34" s="67"/>
      <c r="CBP34" s="67"/>
      <c r="CBQ34" s="67"/>
      <c r="CBR34" s="67"/>
      <c r="CBS34" s="67"/>
      <c r="CBT34" s="67"/>
      <c r="CBU34" s="67"/>
      <c r="CBV34" s="67"/>
      <c r="CBW34" s="67"/>
      <c r="CBX34" s="67"/>
      <c r="CBY34" s="67"/>
      <c r="CBZ34" s="67"/>
      <c r="CCA34" s="67"/>
      <c r="CCB34" s="67"/>
      <c r="CCC34" s="67"/>
      <c r="CCD34" s="67"/>
      <c r="CCE34" s="67"/>
      <c r="CCF34" s="67"/>
      <c r="CCG34" s="67"/>
      <c r="CCH34" s="67"/>
      <c r="CCI34" s="67"/>
      <c r="CCJ34" s="67"/>
      <c r="CCK34" s="67"/>
      <c r="CCL34" s="67"/>
      <c r="CCM34" s="67"/>
      <c r="CCN34" s="67"/>
      <c r="CCO34" s="67"/>
      <c r="CCP34" s="67"/>
      <c r="CCQ34" s="67"/>
      <c r="CCR34" s="67"/>
      <c r="CCS34" s="67"/>
      <c r="CCT34" s="67"/>
      <c r="CCU34" s="67"/>
      <c r="CCV34" s="67"/>
      <c r="CCW34" s="67"/>
      <c r="CCX34" s="67"/>
      <c r="CCY34" s="67"/>
      <c r="CCZ34" s="67"/>
      <c r="CDA34" s="67"/>
      <c r="CDB34" s="67"/>
      <c r="CDC34" s="67"/>
      <c r="CDD34" s="67"/>
      <c r="CDE34" s="67"/>
      <c r="CDF34" s="67"/>
      <c r="CDG34" s="67"/>
      <c r="CDH34" s="67"/>
      <c r="CDI34" s="67"/>
      <c r="CDJ34" s="67"/>
      <c r="CDK34" s="67"/>
      <c r="CDL34" s="67"/>
      <c r="CDM34" s="67"/>
      <c r="CDN34" s="67"/>
      <c r="CDO34" s="67"/>
      <c r="CDP34" s="67"/>
      <c r="CDQ34" s="67"/>
      <c r="CDR34" s="67"/>
      <c r="CDS34" s="67"/>
      <c r="CDT34" s="67"/>
      <c r="CDU34" s="67"/>
      <c r="CDV34" s="67"/>
      <c r="CDW34" s="67"/>
      <c r="CDX34" s="67"/>
      <c r="CDY34" s="67"/>
      <c r="CDZ34" s="67"/>
      <c r="CEA34" s="67"/>
      <c r="CEB34" s="67"/>
      <c r="CEC34" s="67"/>
      <c r="CED34" s="67"/>
      <c r="CEE34" s="67"/>
      <c r="CEF34" s="67"/>
      <c r="CEG34" s="67"/>
      <c r="CEH34" s="67"/>
      <c r="CEI34" s="67"/>
      <c r="CEJ34" s="67"/>
      <c r="CEK34" s="67"/>
      <c r="CEL34" s="67"/>
      <c r="CEM34" s="67"/>
      <c r="CEN34" s="67"/>
      <c r="CEO34" s="67"/>
      <c r="CEP34" s="67"/>
      <c r="CEQ34" s="67"/>
      <c r="CER34" s="67"/>
      <c r="CES34" s="67"/>
      <c r="CET34" s="67"/>
      <c r="CEU34" s="67"/>
      <c r="CEV34" s="67"/>
      <c r="CEW34" s="67"/>
      <c r="CEX34" s="67"/>
      <c r="CEY34" s="67"/>
      <c r="CEZ34" s="67"/>
      <c r="CFA34" s="67"/>
      <c r="CFB34" s="67"/>
      <c r="CFC34" s="67"/>
      <c r="CFD34" s="67"/>
      <c r="CFE34" s="67"/>
      <c r="CFF34" s="67"/>
      <c r="CFG34" s="67"/>
      <c r="CFH34" s="67"/>
      <c r="CFI34" s="67"/>
      <c r="CFJ34" s="67"/>
      <c r="CFK34" s="67"/>
      <c r="CFL34" s="67"/>
      <c r="CFM34" s="67"/>
      <c r="CFN34" s="67"/>
      <c r="CFO34" s="67"/>
      <c r="CFP34" s="67"/>
      <c r="CFQ34" s="67"/>
      <c r="CFR34" s="67"/>
      <c r="CFS34" s="67"/>
      <c r="CFT34" s="67"/>
      <c r="CFU34" s="67"/>
      <c r="CFV34" s="67"/>
      <c r="CFW34" s="67"/>
      <c r="CFX34" s="67"/>
      <c r="CFY34" s="67"/>
      <c r="CFZ34" s="67"/>
      <c r="CGA34" s="67"/>
      <c r="CGB34" s="67"/>
      <c r="CGC34" s="67"/>
      <c r="CGD34" s="67"/>
      <c r="CGE34" s="67"/>
      <c r="CGF34" s="67"/>
      <c r="CGG34" s="67"/>
      <c r="CGH34" s="67"/>
      <c r="CGI34" s="67"/>
      <c r="CGJ34" s="67"/>
      <c r="CGK34" s="67"/>
      <c r="CGL34" s="67"/>
      <c r="CGM34" s="67"/>
      <c r="CGN34" s="67"/>
      <c r="CGO34" s="67"/>
      <c r="CGP34" s="67"/>
      <c r="CGQ34" s="67"/>
      <c r="CGR34" s="67"/>
      <c r="CGS34" s="67"/>
      <c r="CGT34" s="67"/>
      <c r="CGU34" s="67"/>
      <c r="CGV34" s="67"/>
      <c r="CGW34" s="67"/>
      <c r="CGX34" s="67"/>
      <c r="CGY34" s="67"/>
      <c r="CGZ34" s="67"/>
      <c r="CHA34" s="67"/>
      <c r="CHB34" s="67"/>
      <c r="CHC34" s="67"/>
      <c r="CHD34" s="67"/>
      <c r="CHE34" s="67"/>
      <c r="CHF34" s="67"/>
      <c r="CHG34" s="67"/>
      <c r="CHH34" s="67"/>
      <c r="CHI34" s="67"/>
      <c r="CHJ34" s="67"/>
      <c r="CHK34" s="67"/>
      <c r="CHL34" s="67"/>
      <c r="CHM34" s="67"/>
      <c r="CHN34" s="67"/>
      <c r="CHO34" s="67"/>
      <c r="CHP34" s="67"/>
      <c r="CHQ34" s="67"/>
      <c r="CHR34" s="67"/>
      <c r="CHS34" s="67"/>
      <c r="CHT34" s="67"/>
      <c r="CHU34" s="67"/>
      <c r="CHV34" s="67"/>
      <c r="CHW34" s="67"/>
      <c r="CHX34" s="67"/>
      <c r="CHY34" s="67"/>
      <c r="CHZ34" s="67"/>
      <c r="CIA34" s="67"/>
      <c r="CIB34" s="67"/>
      <c r="CIC34" s="67"/>
      <c r="CID34" s="67"/>
      <c r="CIE34" s="67"/>
      <c r="CIF34" s="67"/>
      <c r="CIG34" s="67"/>
      <c r="CIH34" s="67"/>
      <c r="CII34" s="67"/>
      <c r="CIJ34" s="67"/>
      <c r="CIK34" s="67"/>
      <c r="CIL34" s="67"/>
      <c r="CIM34" s="67"/>
      <c r="CIN34" s="67"/>
      <c r="CIO34" s="67"/>
      <c r="CIP34" s="67"/>
      <c r="CIQ34" s="67"/>
      <c r="CIR34" s="67"/>
      <c r="CIS34" s="67"/>
      <c r="CIT34" s="67"/>
      <c r="CIU34" s="67"/>
      <c r="CIV34" s="67"/>
      <c r="CIW34" s="67"/>
      <c r="CIX34" s="67"/>
      <c r="CIY34" s="67"/>
      <c r="CIZ34" s="67"/>
      <c r="CJA34" s="67"/>
      <c r="CJB34" s="67"/>
      <c r="CJC34" s="67"/>
      <c r="CJD34" s="67"/>
      <c r="CJE34" s="67"/>
      <c r="CJF34" s="67"/>
      <c r="CJG34" s="67"/>
      <c r="CJH34" s="67"/>
      <c r="CJI34" s="67"/>
      <c r="CJJ34" s="67"/>
      <c r="CJK34" s="67"/>
      <c r="CJL34" s="67"/>
      <c r="CJM34" s="67"/>
      <c r="CJN34" s="67"/>
      <c r="CJO34" s="67"/>
      <c r="CJP34" s="67"/>
      <c r="CJQ34" s="67"/>
      <c r="CJR34" s="67"/>
      <c r="CJS34" s="67"/>
      <c r="CJT34" s="67"/>
      <c r="CJU34" s="67"/>
      <c r="CJV34" s="67"/>
      <c r="CJW34" s="67"/>
      <c r="CJX34" s="67"/>
      <c r="CJY34" s="67"/>
      <c r="CJZ34" s="67"/>
      <c r="CKA34" s="67"/>
      <c r="CKB34" s="67"/>
      <c r="CKC34" s="67"/>
      <c r="CKD34" s="67"/>
      <c r="CKE34" s="67"/>
      <c r="CKF34" s="67"/>
      <c r="CKG34" s="67"/>
      <c r="CKH34" s="67"/>
      <c r="CKI34" s="67"/>
      <c r="CKJ34" s="67"/>
      <c r="CKK34" s="67"/>
      <c r="CKL34" s="67"/>
      <c r="CKM34" s="67"/>
      <c r="CKN34" s="67"/>
      <c r="CKO34" s="67"/>
      <c r="CKP34" s="67"/>
      <c r="CKQ34" s="67"/>
      <c r="CKR34" s="67"/>
      <c r="CKS34" s="67"/>
      <c r="CKT34" s="67"/>
      <c r="CKU34" s="67"/>
      <c r="CKV34" s="67"/>
      <c r="CKW34" s="67"/>
      <c r="CKX34" s="67"/>
      <c r="CKY34" s="67"/>
      <c r="CKZ34" s="67"/>
      <c r="CLA34" s="67"/>
      <c r="CLB34" s="67"/>
      <c r="CLC34" s="67"/>
      <c r="CLD34" s="67"/>
      <c r="CLE34" s="67"/>
      <c r="CLF34" s="67"/>
      <c r="CLG34" s="67"/>
      <c r="CLH34" s="67"/>
      <c r="CLI34" s="67"/>
      <c r="CLJ34" s="67"/>
      <c r="CLK34" s="67"/>
      <c r="CLL34" s="67"/>
      <c r="CLM34" s="67"/>
      <c r="CLN34" s="67"/>
      <c r="CLO34" s="67"/>
      <c r="CLP34" s="67"/>
      <c r="CLQ34" s="67"/>
      <c r="CLR34" s="67"/>
      <c r="CLS34" s="67"/>
      <c r="CLT34" s="67"/>
      <c r="CLU34" s="67"/>
      <c r="CLV34" s="67"/>
      <c r="CLW34" s="67"/>
      <c r="CLX34" s="67"/>
      <c r="CLY34" s="67"/>
      <c r="CLZ34" s="67"/>
      <c r="CMA34" s="67"/>
      <c r="CMB34" s="67"/>
      <c r="CMC34" s="67"/>
      <c r="CMD34" s="67"/>
      <c r="CME34" s="67"/>
      <c r="CMF34" s="67"/>
      <c r="CMG34" s="67"/>
      <c r="CMH34" s="67"/>
      <c r="CMI34" s="67"/>
      <c r="CMJ34" s="67"/>
      <c r="CMK34" s="67"/>
      <c r="CML34" s="67"/>
      <c r="CMM34" s="67"/>
      <c r="CMN34" s="67"/>
      <c r="CMO34" s="67"/>
      <c r="CMP34" s="67"/>
      <c r="CMQ34" s="67"/>
      <c r="CMR34" s="67"/>
      <c r="CMS34" s="67"/>
      <c r="CMT34" s="67"/>
      <c r="CMU34" s="67"/>
      <c r="CMV34" s="67"/>
      <c r="CMW34" s="67"/>
      <c r="CMX34" s="67"/>
      <c r="CMY34" s="67"/>
      <c r="CMZ34" s="67"/>
      <c r="CNA34" s="67"/>
      <c r="CNB34" s="67"/>
      <c r="CNC34" s="67"/>
      <c r="CND34" s="67"/>
      <c r="CNE34" s="67"/>
      <c r="CNF34" s="67"/>
      <c r="CNG34" s="67"/>
      <c r="CNH34" s="67"/>
      <c r="CNI34" s="67"/>
      <c r="CNJ34" s="67"/>
      <c r="CNK34" s="67"/>
      <c r="CNL34" s="67"/>
      <c r="CNM34" s="67"/>
      <c r="CNN34" s="67"/>
      <c r="CNO34" s="67"/>
      <c r="CNP34" s="67"/>
      <c r="CNQ34" s="67"/>
      <c r="CNR34" s="67"/>
      <c r="CNS34" s="67"/>
      <c r="CNT34" s="67"/>
      <c r="CNU34" s="67"/>
      <c r="CNV34" s="67"/>
      <c r="CNW34" s="67"/>
      <c r="CNX34" s="67"/>
      <c r="CNY34" s="67"/>
      <c r="CNZ34" s="67"/>
      <c r="COA34" s="67"/>
      <c r="COB34" s="67"/>
      <c r="COC34" s="67"/>
      <c r="COD34" s="67"/>
      <c r="COE34" s="67"/>
      <c r="COF34" s="67"/>
      <c r="COG34" s="67"/>
      <c r="COH34" s="67"/>
      <c r="COI34" s="67"/>
      <c r="COJ34" s="67"/>
      <c r="COK34" s="67"/>
      <c r="COL34" s="67"/>
      <c r="COM34" s="67"/>
      <c r="CON34" s="67"/>
      <c r="COO34" s="67"/>
      <c r="COP34" s="67"/>
      <c r="COQ34" s="67"/>
      <c r="COR34" s="67"/>
      <c r="COS34" s="67"/>
      <c r="COT34" s="67"/>
      <c r="COU34" s="67"/>
      <c r="COV34" s="67"/>
      <c r="COW34" s="67"/>
      <c r="COX34" s="67"/>
      <c r="COY34" s="67"/>
      <c r="COZ34" s="67"/>
      <c r="CPA34" s="67"/>
      <c r="CPB34" s="67"/>
      <c r="CPC34" s="67"/>
      <c r="CPD34" s="67"/>
      <c r="CPE34" s="67"/>
      <c r="CPF34" s="67"/>
      <c r="CPG34" s="67"/>
      <c r="CPH34" s="67"/>
      <c r="CPI34" s="67"/>
      <c r="CPJ34" s="67"/>
      <c r="CPK34" s="67"/>
      <c r="CPL34" s="67"/>
      <c r="CPM34" s="67"/>
      <c r="CPN34" s="67"/>
      <c r="CPO34" s="67"/>
      <c r="CPP34" s="67"/>
      <c r="CPQ34" s="67"/>
      <c r="CPR34" s="67"/>
      <c r="CPS34" s="67"/>
      <c r="CPT34" s="67"/>
      <c r="CPU34" s="67"/>
      <c r="CPV34" s="67"/>
      <c r="CPW34" s="67"/>
      <c r="CPX34" s="67"/>
      <c r="CPY34" s="67"/>
      <c r="CPZ34" s="67"/>
      <c r="CQA34" s="67"/>
      <c r="CQB34" s="67"/>
      <c r="CQC34" s="67"/>
      <c r="CQD34" s="67"/>
      <c r="CQE34" s="67"/>
      <c r="CQF34" s="67"/>
      <c r="CQG34" s="67"/>
      <c r="CQH34" s="67"/>
      <c r="CQI34" s="67"/>
      <c r="CQJ34" s="67"/>
      <c r="CQK34" s="67"/>
      <c r="CQL34" s="67"/>
      <c r="CQM34" s="67"/>
      <c r="CQN34" s="67"/>
      <c r="CQO34" s="67"/>
      <c r="CQP34" s="67"/>
      <c r="CQQ34" s="67"/>
      <c r="CQR34" s="67"/>
      <c r="CQS34" s="67"/>
      <c r="CQT34" s="67"/>
      <c r="CQU34" s="67"/>
      <c r="CQV34" s="67"/>
      <c r="CQW34" s="67"/>
      <c r="CQX34" s="67"/>
      <c r="CQY34" s="67"/>
      <c r="CQZ34" s="67"/>
      <c r="CRA34" s="67"/>
      <c r="CRB34" s="67"/>
      <c r="CRC34" s="67"/>
      <c r="CRD34" s="67"/>
      <c r="CRE34" s="67"/>
      <c r="CRF34" s="67"/>
      <c r="CRG34" s="67"/>
      <c r="CRH34" s="67"/>
      <c r="CRI34" s="67"/>
      <c r="CRJ34" s="67"/>
      <c r="CRK34" s="67"/>
      <c r="CRL34" s="67"/>
      <c r="CRM34" s="67"/>
      <c r="CRN34" s="67"/>
      <c r="CRO34" s="67"/>
      <c r="CRP34" s="67"/>
      <c r="CRQ34" s="67"/>
      <c r="CRR34" s="67"/>
      <c r="CRS34" s="67"/>
      <c r="CRT34" s="67"/>
      <c r="CRU34" s="67"/>
      <c r="CRV34" s="67"/>
      <c r="CRW34" s="67"/>
      <c r="CRX34" s="67"/>
      <c r="CRY34" s="67"/>
      <c r="CRZ34" s="67"/>
      <c r="CSA34" s="67"/>
      <c r="CSB34" s="67"/>
      <c r="CSC34" s="67"/>
      <c r="CSD34" s="67"/>
      <c r="CSE34" s="67"/>
      <c r="CSF34" s="67"/>
      <c r="CSG34" s="67"/>
      <c r="CSH34" s="67"/>
      <c r="CSI34" s="67"/>
      <c r="CSJ34" s="67"/>
      <c r="CSK34" s="67"/>
      <c r="CSL34" s="67"/>
      <c r="CSM34" s="67"/>
      <c r="CSN34" s="67"/>
      <c r="CSO34" s="67"/>
      <c r="CSP34" s="67"/>
      <c r="CSQ34" s="67"/>
      <c r="CSR34" s="67"/>
      <c r="CSS34" s="67"/>
      <c r="CST34" s="67"/>
      <c r="CSU34" s="67"/>
      <c r="CSV34" s="67"/>
      <c r="CSW34" s="67"/>
      <c r="CSX34" s="67"/>
      <c r="CSY34" s="67"/>
      <c r="CSZ34" s="67"/>
      <c r="CTA34" s="67"/>
      <c r="CTB34" s="67"/>
      <c r="CTC34" s="67"/>
      <c r="CTD34" s="67"/>
      <c r="CTE34" s="67"/>
      <c r="CTF34" s="67"/>
      <c r="CTG34" s="67"/>
      <c r="CTH34" s="67"/>
      <c r="CTI34" s="67"/>
      <c r="CTJ34" s="67"/>
      <c r="CTK34" s="67"/>
      <c r="CTL34" s="67"/>
      <c r="CTM34" s="67"/>
      <c r="CTN34" s="67"/>
      <c r="CTO34" s="67"/>
      <c r="CTP34" s="67"/>
      <c r="CTQ34" s="67"/>
      <c r="CTR34" s="67"/>
      <c r="CTS34" s="67"/>
      <c r="CTT34" s="67"/>
      <c r="CTU34" s="67"/>
      <c r="CTV34" s="67"/>
      <c r="CTW34" s="67"/>
      <c r="CTX34" s="67"/>
      <c r="CTY34" s="67"/>
      <c r="CTZ34" s="67"/>
      <c r="CUA34" s="67"/>
      <c r="CUB34" s="67"/>
      <c r="CUC34" s="67"/>
      <c r="CUD34" s="67"/>
      <c r="CUE34" s="67"/>
      <c r="CUF34" s="67"/>
      <c r="CUG34" s="67"/>
      <c r="CUH34" s="67"/>
      <c r="CUI34" s="67"/>
      <c r="CUJ34" s="67"/>
      <c r="CUK34" s="67"/>
      <c r="CUL34" s="67"/>
      <c r="CUM34" s="67"/>
      <c r="CUN34" s="67"/>
      <c r="CUO34" s="67"/>
      <c r="CUP34" s="67"/>
      <c r="CUQ34" s="67"/>
      <c r="CUR34" s="67"/>
      <c r="CUS34" s="67"/>
      <c r="CUT34" s="67"/>
      <c r="CUU34" s="67"/>
      <c r="CUV34" s="67"/>
      <c r="CUW34" s="67"/>
      <c r="CUX34" s="67"/>
      <c r="CUY34" s="67"/>
      <c r="CUZ34" s="67"/>
      <c r="CVA34" s="67"/>
      <c r="CVB34" s="67"/>
      <c r="CVC34" s="67"/>
      <c r="CVD34" s="67"/>
      <c r="CVE34" s="67"/>
      <c r="CVF34" s="67"/>
      <c r="CVG34" s="67"/>
      <c r="CVH34" s="67"/>
      <c r="CVI34" s="67"/>
      <c r="CVJ34" s="67"/>
      <c r="CVK34" s="67"/>
      <c r="CVL34" s="67"/>
      <c r="CVM34" s="67"/>
      <c r="CVN34" s="67"/>
      <c r="CVO34" s="67"/>
      <c r="CVP34" s="67"/>
      <c r="CVQ34" s="67"/>
      <c r="CVR34" s="67"/>
      <c r="CVS34" s="67"/>
      <c r="CVT34" s="67"/>
      <c r="CVU34" s="67"/>
      <c r="CVV34" s="67"/>
      <c r="CVW34" s="67"/>
      <c r="CVX34" s="67"/>
      <c r="CVY34" s="67"/>
      <c r="CVZ34" s="67"/>
      <c r="CWA34" s="67"/>
      <c r="CWB34" s="67"/>
      <c r="CWC34" s="67"/>
      <c r="CWD34" s="67"/>
      <c r="CWE34" s="67"/>
      <c r="CWF34" s="67"/>
      <c r="CWG34" s="67"/>
      <c r="CWH34" s="67"/>
      <c r="CWI34" s="67"/>
      <c r="CWJ34" s="67"/>
      <c r="CWK34" s="67"/>
      <c r="CWL34" s="67"/>
      <c r="CWM34" s="67"/>
      <c r="CWN34" s="67"/>
      <c r="CWO34" s="67"/>
      <c r="CWP34" s="67"/>
      <c r="CWQ34" s="67"/>
      <c r="CWR34" s="67"/>
      <c r="CWS34" s="67"/>
      <c r="CWT34" s="67"/>
      <c r="CWU34" s="67"/>
      <c r="CWV34" s="67"/>
      <c r="CWW34" s="67"/>
      <c r="CWX34" s="67"/>
      <c r="CWY34" s="67"/>
      <c r="CWZ34" s="67"/>
      <c r="CXA34" s="67"/>
      <c r="CXB34" s="67"/>
      <c r="CXC34" s="67"/>
      <c r="CXD34" s="67"/>
      <c r="CXE34" s="67"/>
      <c r="CXF34" s="67"/>
      <c r="CXG34" s="67"/>
      <c r="CXH34" s="67"/>
      <c r="CXI34" s="67"/>
      <c r="CXJ34" s="67"/>
      <c r="CXK34" s="67"/>
      <c r="CXL34" s="67"/>
      <c r="CXM34" s="67"/>
      <c r="CXN34" s="67"/>
      <c r="CXO34" s="67"/>
      <c r="CXP34" s="67"/>
      <c r="CXQ34" s="67"/>
      <c r="CXR34" s="67"/>
      <c r="CXS34" s="67"/>
      <c r="CXT34" s="67"/>
      <c r="CXU34" s="67"/>
      <c r="CXV34" s="67"/>
      <c r="CXW34" s="67"/>
      <c r="CXX34" s="67"/>
      <c r="CXY34" s="67"/>
      <c r="CXZ34" s="67"/>
      <c r="CYA34" s="67"/>
      <c r="CYB34" s="67"/>
      <c r="CYC34" s="67"/>
      <c r="CYD34" s="67"/>
      <c r="CYE34" s="67"/>
      <c r="CYF34" s="67"/>
      <c r="CYG34" s="67"/>
      <c r="CYH34" s="67"/>
      <c r="CYI34" s="67"/>
      <c r="CYJ34" s="67"/>
      <c r="CYK34" s="67"/>
      <c r="CYL34" s="67"/>
      <c r="CYM34" s="67"/>
      <c r="CYN34" s="67"/>
      <c r="CYO34" s="67"/>
      <c r="CYP34" s="67"/>
      <c r="CYQ34" s="67"/>
      <c r="CYR34" s="67"/>
      <c r="CYS34" s="67"/>
      <c r="CYT34" s="67"/>
      <c r="CYU34" s="67"/>
      <c r="CYV34" s="67"/>
      <c r="CYW34" s="67"/>
      <c r="CYX34" s="67"/>
      <c r="CYY34" s="67"/>
      <c r="CYZ34" s="67"/>
      <c r="CZA34" s="67"/>
      <c r="CZB34" s="67"/>
      <c r="CZC34" s="67"/>
      <c r="CZD34" s="67"/>
      <c r="CZE34" s="67"/>
      <c r="CZF34" s="67"/>
      <c r="CZG34" s="67"/>
      <c r="CZH34" s="67"/>
      <c r="CZI34" s="67"/>
      <c r="CZJ34" s="67"/>
      <c r="CZK34" s="67"/>
      <c r="CZL34" s="67"/>
      <c r="CZM34" s="67"/>
      <c r="CZN34" s="67"/>
      <c r="CZO34" s="67"/>
      <c r="CZP34" s="67"/>
      <c r="CZQ34" s="67"/>
      <c r="CZR34" s="67"/>
      <c r="CZS34" s="67"/>
      <c r="CZT34" s="67"/>
      <c r="CZU34" s="67"/>
      <c r="CZV34" s="67"/>
      <c r="CZW34" s="67"/>
      <c r="CZX34" s="67"/>
      <c r="CZY34" s="67"/>
      <c r="CZZ34" s="67"/>
      <c r="DAA34" s="67"/>
      <c r="DAB34" s="67"/>
      <c r="DAC34" s="67"/>
      <c r="DAD34" s="67"/>
      <c r="DAE34" s="67"/>
      <c r="DAF34" s="67"/>
      <c r="DAG34" s="67"/>
      <c r="DAH34" s="67"/>
      <c r="DAI34" s="67"/>
      <c r="DAJ34" s="67"/>
      <c r="DAK34" s="67"/>
      <c r="DAL34" s="67"/>
      <c r="DAM34" s="67"/>
      <c r="DAN34" s="67"/>
      <c r="DAO34" s="67"/>
      <c r="DAP34" s="67"/>
      <c r="DAQ34" s="67"/>
      <c r="DAR34" s="67"/>
      <c r="DAS34" s="67"/>
      <c r="DAT34" s="67"/>
      <c r="DAU34" s="67"/>
      <c r="DAV34" s="67"/>
      <c r="DAW34" s="67"/>
      <c r="DAX34" s="67"/>
      <c r="DAY34" s="67"/>
      <c r="DAZ34" s="67"/>
      <c r="DBA34" s="67"/>
      <c r="DBB34" s="67"/>
      <c r="DBC34" s="67"/>
      <c r="DBD34" s="67"/>
      <c r="DBE34" s="67"/>
      <c r="DBF34" s="67"/>
      <c r="DBG34" s="67"/>
      <c r="DBH34" s="67"/>
      <c r="DBI34" s="67"/>
      <c r="DBJ34" s="67"/>
      <c r="DBK34" s="67"/>
      <c r="DBL34" s="67"/>
      <c r="DBM34" s="67"/>
      <c r="DBN34" s="67"/>
      <c r="DBO34" s="67"/>
      <c r="DBP34" s="67"/>
      <c r="DBQ34" s="67"/>
      <c r="DBR34" s="67"/>
      <c r="DBS34" s="67"/>
      <c r="DBT34" s="67"/>
      <c r="DBU34" s="67"/>
      <c r="DBV34" s="67"/>
      <c r="DBW34" s="67"/>
      <c r="DBX34" s="67"/>
      <c r="DBY34" s="67"/>
      <c r="DBZ34" s="67"/>
      <c r="DCA34" s="67"/>
      <c r="DCB34" s="67"/>
      <c r="DCC34" s="67"/>
      <c r="DCD34" s="67"/>
      <c r="DCE34" s="67"/>
      <c r="DCF34" s="67"/>
      <c r="DCG34" s="67"/>
      <c r="DCH34" s="67"/>
      <c r="DCI34" s="67"/>
      <c r="DCJ34" s="67"/>
      <c r="DCK34" s="67"/>
      <c r="DCL34" s="67"/>
      <c r="DCM34" s="67"/>
      <c r="DCN34" s="67"/>
      <c r="DCO34" s="67"/>
      <c r="DCP34" s="67"/>
      <c r="DCQ34" s="67"/>
      <c r="DCR34" s="67"/>
      <c r="DCS34" s="67"/>
      <c r="DCT34" s="67"/>
      <c r="DCU34" s="67"/>
      <c r="DCV34" s="67"/>
      <c r="DCW34" s="67"/>
      <c r="DCX34" s="67"/>
      <c r="DCY34" s="67"/>
      <c r="DCZ34" s="67"/>
      <c r="DDA34" s="67"/>
      <c r="DDB34" s="67"/>
      <c r="DDC34" s="67"/>
      <c r="DDD34" s="67"/>
      <c r="DDE34" s="67"/>
      <c r="DDF34" s="67"/>
      <c r="DDG34" s="67"/>
      <c r="DDH34" s="67"/>
      <c r="DDI34" s="67"/>
      <c r="DDJ34" s="67"/>
      <c r="DDK34" s="67"/>
      <c r="DDL34" s="67"/>
      <c r="DDM34" s="67"/>
      <c r="DDN34" s="67"/>
      <c r="DDO34" s="67"/>
      <c r="DDP34" s="67"/>
      <c r="DDQ34" s="67"/>
      <c r="DDR34" s="67"/>
      <c r="DDS34" s="67"/>
      <c r="DDT34" s="67"/>
      <c r="DDU34" s="67"/>
      <c r="DDV34" s="67"/>
      <c r="DDW34" s="67"/>
      <c r="DDX34" s="67"/>
      <c r="DDY34" s="67"/>
      <c r="DDZ34" s="67"/>
      <c r="DEA34" s="67"/>
      <c r="DEB34" s="67"/>
      <c r="DEC34" s="67"/>
      <c r="DED34" s="67"/>
      <c r="DEE34" s="67"/>
      <c r="DEF34" s="67"/>
      <c r="DEG34" s="67"/>
      <c r="DEH34" s="67"/>
      <c r="DEI34" s="67"/>
      <c r="DEJ34" s="67"/>
      <c r="DEK34" s="67"/>
      <c r="DEL34" s="67"/>
      <c r="DEM34" s="67"/>
      <c r="DEN34" s="67"/>
      <c r="DEO34" s="67"/>
      <c r="DEP34" s="67"/>
      <c r="DEQ34" s="67"/>
      <c r="DER34" s="67"/>
      <c r="DES34" s="67"/>
      <c r="DET34" s="67"/>
      <c r="DEU34" s="67"/>
      <c r="DEV34" s="67"/>
      <c r="DEW34" s="67"/>
      <c r="DEX34" s="67"/>
      <c r="DEY34" s="67"/>
      <c r="DEZ34" s="67"/>
      <c r="DFA34" s="67"/>
      <c r="DFB34" s="67"/>
      <c r="DFC34" s="67"/>
      <c r="DFD34" s="67"/>
      <c r="DFE34" s="67"/>
      <c r="DFF34" s="67"/>
      <c r="DFG34" s="67"/>
      <c r="DFH34" s="67"/>
      <c r="DFI34" s="67"/>
      <c r="DFJ34" s="67"/>
      <c r="DFK34" s="67"/>
      <c r="DFL34" s="67"/>
      <c r="DFM34" s="67"/>
      <c r="DFN34" s="67"/>
      <c r="DFO34" s="67"/>
      <c r="DFP34" s="67"/>
      <c r="DFQ34" s="67"/>
      <c r="DFR34" s="67"/>
      <c r="DFS34" s="67"/>
      <c r="DFT34" s="67"/>
      <c r="DFU34" s="67"/>
      <c r="DFV34" s="67"/>
      <c r="DFW34" s="67"/>
      <c r="DFX34" s="67"/>
      <c r="DFY34" s="67"/>
      <c r="DFZ34" s="67"/>
      <c r="DGA34" s="67"/>
      <c r="DGB34" s="67"/>
      <c r="DGC34" s="67"/>
      <c r="DGD34" s="67"/>
      <c r="DGE34" s="67"/>
      <c r="DGF34" s="67"/>
      <c r="DGG34" s="67"/>
      <c r="DGH34" s="67"/>
      <c r="DGI34" s="67"/>
      <c r="DGJ34" s="67"/>
      <c r="DGK34" s="67"/>
      <c r="DGL34" s="67"/>
      <c r="DGM34" s="67"/>
      <c r="DGN34" s="67"/>
      <c r="DGO34" s="67"/>
      <c r="DGP34" s="67"/>
      <c r="DGQ34" s="67"/>
      <c r="DGR34" s="67"/>
      <c r="DGS34" s="67"/>
      <c r="DGT34" s="67"/>
      <c r="DGU34" s="67"/>
      <c r="DGV34" s="67"/>
      <c r="DGW34" s="67"/>
      <c r="DGX34" s="67"/>
      <c r="DGY34" s="67"/>
      <c r="DGZ34" s="67"/>
      <c r="DHA34" s="67"/>
      <c r="DHB34" s="67"/>
      <c r="DHC34" s="67"/>
      <c r="DHD34" s="67"/>
      <c r="DHE34" s="67"/>
      <c r="DHF34" s="67"/>
      <c r="DHG34" s="67"/>
      <c r="DHH34" s="67"/>
      <c r="DHI34" s="67"/>
      <c r="DHJ34" s="67"/>
      <c r="DHK34" s="67"/>
      <c r="DHL34" s="67"/>
      <c r="DHM34" s="67"/>
      <c r="DHN34" s="67"/>
      <c r="DHO34" s="67"/>
      <c r="DHP34" s="67"/>
      <c r="DHQ34" s="67"/>
      <c r="DHR34" s="67"/>
      <c r="DHS34" s="67"/>
      <c r="DHT34" s="67"/>
      <c r="DHU34" s="67"/>
      <c r="DHV34" s="67"/>
      <c r="DHW34" s="67"/>
      <c r="DHX34" s="67"/>
      <c r="DHY34" s="67"/>
      <c r="DHZ34" s="67"/>
      <c r="DIA34" s="67"/>
      <c r="DIB34" s="67"/>
      <c r="DIC34" s="67"/>
      <c r="DID34" s="67"/>
      <c r="DIE34" s="67"/>
      <c r="DIF34" s="67"/>
      <c r="DIG34" s="67"/>
      <c r="DIH34" s="67"/>
      <c r="DII34" s="67"/>
      <c r="DIJ34" s="67"/>
      <c r="DIK34" s="67"/>
      <c r="DIL34" s="67"/>
      <c r="DIM34" s="67"/>
      <c r="DIN34" s="67"/>
      <c r="DIO34" s="67"/>
      <c r="DIP34" s="67"/>
      <c r="DIQ34" s="67"/>
      <c r="DIR34" s="67"/>
      <c r="DIS34" s="67"/>
      <c r="DIT34" s="67"/>
      <c r="DIU34" s="67"/>
      <c r="DIV34" s="67"/>
      <c r="DIW34" s="67"/>
      <c r="DIX34" s="67"/>
      <c r="DIY34" s="67"/>
      <c r="DIZ34" s="67"/>
      <c r="DJA34" s="67"/>
      <c r="DJB34" s="67"/>
      <c r="DJC34" s="67"/>
      <c r="DJD34" s="67"/>
      <c r="DJE34" s="67"/>
      <c r="DJF34" s="67"/>
      <c r="DJG34" s="67"/>
      <c r="DJH34" s="67"/>
      <c r="DJI34" s="67"/>
      <c r="DJJ34" s="67"/>
      <c r="DJK34" s="67"/>
      <c r="DJL34" s="67"/>
      <c r="DJM34" s="67"/>
      <c r="DJN34" s="67"/>
      <c r="DJO34" s="67"/>
      <c r="DJP34" s="67"/>
      <c r="DJQ34" s="67"/>
      <c r="DJR34" s="67"/>
      <c r="DJS34" s="67"/>
      <c r="DJT34" s="67"/>
      <c r="DJU34" s="67"/>
      <c r="DJV34" s="67"/>
      <c r="DJW34" s="67"/>
      <c r="DJX34" s="67"/>
      <c r="DJY34" s="67"/>
      <c r="DJZ34" s="67"/>
      <c r="DKA34" s="67"/>
      <c r="DKB34" s="67"/>
      <c r="DKC34" s="67"/>
      <c r="DKD34" s="67"/>
      <c r="DKE34" s="67"/>
      <c r="DKF34" s="67"/>
      <c r="DKG34" s="67"/>
      <c r="DKH34" s="67"/>
      <c r="DKI34" s="67"/>
      <c r="DKJ34" s="67"/>
      <c r="DKK34" s="67"/>
      <c r="DKL34" s="67"/>
      <c r="DKM34" s="67"/>
      <c r="DKN34" s="67"/>
      <c r="DKO34" s="67"/>
      <c r="DKP34" s="67"/>
      <c r="DKQ34" s="67"/>
      <c r="DKR34" s="67"/>
      <c r="DKS34" s="67"/>
      <c r="DKT34" s="67"/>
      <c r="DKU34" s="67"/>
      <c r="DKV34" s="67"/>
      <c r="DKW34" s="67"/>
      <c r="DKX34" s="67"/>
      <c r="DKY34" s="67"/>
      <c r="DKZ34" s="67"/>
      <c r="DLA34" s="67"/>
      <c r="DLB34" s="67"/>
      <c r="DLC34" s="67"/>
      <c r="DLD34" s="67"/>
      <c r="DLE34" s="67"/>
      <c r="DLF34" s="67"/>
      <c r="DLG34" s="67"/>
      <c r="DLH34" s="67"/>
      <c r="DLI34" s="67"/>
      <c r="DLJ34" s="67"/>
      <c r="DLK34" s="67"/>
      <c r="DLL34" s="67"/>
      <c r="DLM34" s="67"/>
      <c r="DLN34" s="67"/>
      <c r="DLO34" s="67"/>
      <c r="DLP34" s="67"/>
      <c r="DLQ34" s="67"/>
      <c r="DLR34" s="67"/>
      <c r="DLS34" s="67"/>
      <c r="DLT34" s="67"/>
      <c r="DLU34" s="67"/>
      <c r="DLV34" s="67"/>
      <c r="DLW34" s="67"/>
      <c r="DLX34" s="67"/>
      <c r="DLY34" s="67"/>
      <c r="DLZ34" s="67"/>
      <c r="DMA34" s="67"/>
      <c r="DMB34" s="67"/>
      <c r="DMC34" s="67"/>
      <c r="DMD34" s="67"/>
      <c r="DME34" s="67"/>
      <c r="DMF34" s="67"/>
      <c r="DMG34" s="67"/>
      <c r="DMH34" s="67"/>
      <c r="DMI34" s="67"/>
      <c r="DMJ34" s="67"/>
      <c r="DMK34" s="67"/>
      <c r="DML34" s="67"/>
      <c r="DMM34" s="67"/>
      <c r="DMN34" s="67"/>
      <c r="DMO34" s="67"/>
      <c r="DMP34" s="67"/>
      <c r="DMQ34" s="67"/>
      <c r="DMR34" s="67"/>
      <c r="DMS34" s="67"/>
      <c r="DMT34" s="67"/>
      <c r="DMU34" s="67"/>
      <c r="DMV34" s="67"/>
      <c r="DMW34" s="67"/>
      <c r="DMX34" s="67"/>
      <c r="DMY34" s="67"/>
      <c r="DMZ34" s="67"/>
      <c r="DNA34" s="67"/>
      <c r="DNB34" s="67"/>
      <c r="DNC34" s="67"/>
      <c r="DND34" s="67"/>
      <c r="DNE34" s="67"/>
      <c r="DNF34" s="67"/>
      <c r="DNG34" s="67"/>
      <c r="DNH34" s="67"/>
      <c r="DNI34" s="67"/>
      <c r="DNJ34" s="67"/>
      <c r="DNK34" s="67"/>
      <c r="DNL34" s="67"/>
      <c r="DNM34" s="67"/>
      <c r="DNN34" s="67"/>
      <c r="DNO34" s="67"/>
      <c r="DNP34" s="67"/>
      <c r="DNQ34" s="67"/>
      <c r="DNR34" s="67"/>
      <c r="DNS34" s="67"/>
      <c r="DNT34" s="67"/>
      <c r="DNU34" s="67"/>
      <c r="DNV34" s="67"/>
      <c r="DNW34" s="67"/>
      <c r="DNX34" s="67"/>
      <c r="DNY34" s="67"/>
      <c r="DNZ34" s="67"/>
      <c r="DOA34" s="67"/>
      <c r="DOB34" s="67"/>
      <c r="DOC34" s="67"/>
      <c r="DOD34" s="67"/>
      <c r="DOE34" s="67"/>
      <c r="DOF34" s="67"/>
      <c r="DOG34" s="67"/>
      <c r="DOH34" s="67"/>
      <c r="DOI34" s="67"/>
      <c r="DOJ34" s="67"/>
      <c r="DOK34" s="67"/>
      <c r="DOL34" s="67"/>
      <c r="DOM34" s="67"/>
      <c r="DON34" s="67"/>
      <c r="DOO34" s="67"/>
      <c r="DOP34" s="67"/>
      <c r="DOQ34" s="67"/>
      <c r="DOR34" s="67"/>
      <c r="DOS34" s="67"/>
      <c r="DOT34" s="67"/>
      <c r="DOU34" s="67"/>
      <c r="DOV34" s="67"/>
      <c r="DOW34" s="67"/>
      <c r="DOX34" s="67"/>
      <c r="DOY34" s="67"/>
      <c r="DOZ34" s="67"/>
      <c r="DPA34" s="67"/>
      <c r="DPB34" s="67"/>
      <c r="DPC34" s="67"/>
      <c r="DPD34" s="67"/>
      <c r="DPE34" s="67"/>
      <c r="DPF34" s="67"/>
      <c r="DPG34" s="67"/>
      <c r="DPH34" s="67"/>
      <c r="DPI34" s="67"/>
      <c r="DPJ34" s="67"/>
      <c r="DPK34" s="67"/>
      <c r="DPL34" s="67"/>
      <c r="DPM34" s="67"/>
      <c r="DPN34" s="67"/>
      <c r="DPO34" s="67"/>
      <c r="DPP34" s="67"/>
      <c r="DPQ34" s="67"/>
      <c r="DPR34" s="67"/>
      <c r="DPS34" s="67"/>
      <c r="DPT34" s="67"/>
      <c r="DPU34" s="67"/>
      <c r="DPV34" s="67"/>
      <c r="DPW34" s="67"/>
      <c r="DPX34" s="67"/>
      <c r="DPY34" s="67"/>
      <c r="DPZ34" s="67"/>
      <c r="DQA34" s="67"/>
      <c r="DQB34" s="67"/>
      <c r="DQC34" s="67"/>
      <c r="DQD34" s="67"/>
      <c r="DQE34" s="67"/>
      <c r="DQF34" s="67"/>
      <c r="DQG34" s="67"/>
      <c r="DQH34" s="67"/>
      <c r="DQI34" s="67"/>
      <c r="DQJ34" s="67"/>
      <c r="DQK34" s="67"/>
      <c r="DQL34" s="67"/>
      <c r="DQM34" s="67"/>
      <c r="DQN34" s="67"/>
      <c r="DQO34" s="67"/>
      <c r="DQP34" s="67"/>
      <c r="DQQ34" s="67"/>
      <c r="DQR34" s="67"/>
      <c r="DQS34" s="67"/>
      <c r="DQT34" s="67"/>
      <c r="DQU34" s="67"/>
      <c r="DQV34" s="67"/>
      <c r="DQW34" s="67"/>
      <c r="DQX34" s="67"/>
      <c r="DQY34" s="67"/>
      <c r="DQZ34" s="67"/>
      <c r="DRA34" s="67"/>
      <c r="DRB34" s="67"/>
      <c r="DRC34" s="67"/>
      <c r="DRD34" s="67"/>
      <c r="DRE34" s="67"/>
      <c r="DRF34" s="67"/>
      <c r="DRG34" s="67"/>
      <c r="DRH34" s="67"/>
      <c r="DRI34" s="67"/>
      <c r="DRJ34" s="67"/>
      <c r="DRK34" s="67"/>
      <c r="DRL34" s="67"/>
      <c r="DRM34" s="67"/>
      <c r="DRN34" s="67"/>
      <c r="DRO34" s="67"/>
      <c r="DRP34" s="67"/>
      <c r="DRQ34" s="67"/>
      <c r="DRR34" s="67"/>
      <c r="DRS34" s="67"/>
      <c r="DRT34" s="67"/>
      <c r="DRU34" s="67"/>
      <c r="DRV34" s="67"/>
      <c r="DRW34" s="67"/>
      <c r="DRX34" s="67"/>
      <c r="DRY34" s="67"/>
      <c r="DRZ34" s="67"/>
      <c r="DSA34" s="67"/>
      <c r="DSB34" s="67"/>
      <c r="DSC34" s="67"/>
      <c r="DSD34" s="67"/>
      <c r="DSE34" s="67"/>
      <c r="DSF34" s="67"/>
      <c r="DSG34" s="67"/>
      <c r="DSH34" s="67"/>
      <c r="DSI34" s="67"/>
      <c r="DSJ34" s="67"/>
      <c r="DSK34" s="67"/>
      <c r="DSL34" s="67"/>
      <c r="DSM34" s="67"/>
      <c r="DSN34" s="67"/>
      <c r="DSO34" s="67"/>
      <c r="DSP34" s="67"/>
      <c r="DSQ34" s="67"/>
      <c r="DSR34" s="67"/>
      <c r="DSS34" s="67"/>
      <c r="DST34" s="67"/>
      <c r="DSU34" s="67"/>
      <c r="DSV34" s="67"/>
      <c r="DSW34" s="67"/>
      <c r="DSX34" s="67"/>
      <c r="DSY34" s="67"/>
      <c r="DSZ34" s="67"/>
      <c r="DTA34" s="67"/>
      <c r="DTB34" s="67"/>
      <c r="DTC34" s="67"/>
      <c r="DTD34" s="67"/>
      <c r="DTE34" s="67"/>
      <c r="DTF34" s="67"/>
      <c r="DTG34" s="67"/>
      <c r="DTH34" s="67"/>
      <c r="DTI34" s="67"/>
      <c r="DTJ34" s="67"/>
      <c r="DTK34" s="67"/>
      <c r="DTL34" s="67"/>
      <c r="DTM34" s="67"/>
      <c r="DTN34" s="67"/>
      <c r="DTO34" s="67"/>
      <c r="DTP34" s="67"/>
      <c r="DTQ34" s="67"/>
      <c r="DTR34" s="67"/>
      <c r="DTS34" s="67"/>
      <c r="DTT34" s="67"/>
      <c r="DTU34" s="67"/>
      <c r="DTV34" s="67"/>
      <c r="DTW34" s="67"/>
      <c r="DTX34" s="67"/>
      <c r="DTY34" s="67"/>
      <c r="DTZ34" s="67"/>
      <c r="DUA34" s="67"/>
      <c r="DUB34" s="67"/>
      <c r="DUC34" s="67"/>
      <c r="DUD34" s="67"/>
      <c r="DUE34" s="67"/>
      <c r="DUF34" s="67"/>
      <c r="DUG34" s="67"/>
      <c r="DUH34" s="67"/>
      <c r="DUI34" s="67"/>
      <c r="DUJ34" s="67"/>
      <c r="DUK34" s="67"/>
      <c r="DUL34" s="67"/>
      <c r="DUM34" s="67"/>
      <c r="DUN34" s="67"/>
      <c r="DUO34" s="67"/>
      <c r="DUP34" s="67"/>
      <c r="DUQ34" s="67"/>
      <c r="DUR34" s="67"/>
      <c r="DUS34" s="67"/>
      <c r="DUT34" s="67"/>
      <c r="DUU34" s="67"/>
      <c r="DUV34" s="67"/>
      <c r="DUW34" s="67"/>
      <c r="DUX34" s="67"/>
      <c r="DUY34" s="67"/>
      <c r="DUZ34" s="67"/>
      <c r="DVA34" s="67"/>
      <c r="DVB34" s="67"/>
      <c r="DVC34" s="67"/>
      <c r="DVD34" s="67"/>
      <c r="DVE34" s="67"/>
      <c r="DVF34" s="67"/>
      <c r="DVG34" s="67"/>
      <c r="DVH34" s="67"/>
      <c r="DVI34" s="67"/>
      <c r="DVJ34" s="67"/>
      <c r="DVK34" s="67"/>
      <c r="DVL34" s="67"/>
      <c r="DVM34" s="67"/>
      <c r="DVN34" s="67"/>
      <c r="DVO34" s="67"/>
      <c r="DVP34" s="67"/>
      <c r="DVQ34" s="67"/>
      <c r="DVR34" s="67"/>
      <c r="DVS34" s="67"/>
      <c r="DVT34" s="67"/>
      <c r="DVU34" s="67"/>
      <c r="DVV34" s="67"/>
      <c r="DVW34" s="67"/>
      <c r="DVX34" s="67"/>
      <c r="DVY34" s="67"/>
      <c r="DVZ34" s="67"/>
      <c r="DWA34" s="67"/>
      <c r="DWB34" s="67"/>
      <c r="DWC34" s="67"/>
      <c r="DWD34" s="67"/>
      <c r="DWE34" s="67"/>
      <c r="DWF34" s="67"/>
      <c r="DWG34" s="67"/>
      <c r="DWH34" s="67"/>
      <c r="DWI34" s="67"/>
      <c r="DWJ34" s="67"/>
      <c r="DWK34" s="67"/>
      <c r="DWL34" s="67"/>
      <c r="DWM34" s="67"/>
      <c r="DWN34" s="67"/>
      <c r="DWO34" s="67"/>
      <c r="DWP34" s="67"/>
      <c r="DWQ34" s="67"/>
      <c r="DWR34" s="67"/>
      <c r="DWS34" s="67"/>
      <c r="DWT34" s="67"/>
      <c r="DWU34" s="67"/>
      <c r="DWV34" s="67"/>
      <c r="DWW34" s="67"/>
      <c r="DWX34" s="67"/>
      <c r="DWY34" s="67"/>
      <c r="DWZ34" s="67"/>
      <c r="DXA34" s="67"/>
      <c r="DXB34" s="67"/>
      <c r="DXC34" s="67"/>
      <c r="DXD34" s="67"/>
      <c r="DXE34" s="67"/>
      <c r="DXF34" s="67"/>
      <c r="DXG34" s="67"/>
      <c r="DXH34" s="67"/>
      <c r="DXI34" s="67"/>
      <c r="DXJ34" s="67"/>
      <c r="DXK34" s="67"/>
      <c r="DXL34" s="67"/>
      <c r="DXM34" s="67"/>
      <c r="DXN34" s="67"/>
      <c r="DXO34" s="67"/>
      <c r="DXP34" s="67"/>
      <c r="DXQ34" s="67"/>
      <c r="DXR34" s="67"/>
      <c r="DXS34" s="67"/>
      <c r="DXT34" s="67"/>
      <c r="DXU34" s="67"/>
      <c r="DXV34" s="67"/>
      <c r="DXW34" s="67"/>
      <c r="DXX34" s="67"/>
      <c r="DXY34" s="67"/>
      <c r="DXZ34" s="67"/>
      <c r="DYA34" s="67"/>
      <c r="DYB34" s="67"/>
      <c r="DYC34" s="67"/>
      <c r="DYD34" s="67"/>
      <c r="DYE34" s="67"/>
      <c r="DYF34" s="67"/>
      <c r="DYG34" s="67"/>
      <c r="DYH34" s="67"/>
      <c r="DYI34" s="67"/>
      <c r="DYJ34" s="67"/>
      <c r="DYK34" s="67"/>
      <c r="DYL34" s="67"/>
      <c r="DYM34" s="67"/>
      <c r="DYN34" s="67"/>
      <c r="DYO34" s="67"/>
      <c r="DYP34" s="67"/>
      <c r="DYQ34" s="67"/>
      <c r="DYR34" s="67"/>
      <c r="DYS34" s="67"/>
      <c r="DYT34" s="67"/>
      <c r="DYU34" s="67"/>
      <c r="DYV34" s="67"/>
      <c r="DYW34" s="67"/>
      <c r="DYX34" s="67"/>
      <c r="DYY34" s="67"/>
      <c r="DYZ34" s="67"/>
      <c r="DZA34" s="67"/>
      <c r="DZB34" s="67"/>
      <c r="DZC34" s="67"/>
      <c r="DZD34" s="67"/>
      <c r="DZE34" s="67"/>
      <c r="DZF34" s="67"/>
      <c r="DZG34" s="67"/>
      <c r="DZH34" s="67"/>
      <c r="DZI34" s="67"/>
      <c r="DZJ34" s="67"/>
      <c r="DZK34" s="67"/>
      <c r="DZL34" s="67"/>
      <c r="DZM34" s="67"/>
      <c r="DZN34" s="67"/>
      <c r="DZO34" s="67"/>
      <c r="DZP34" s="67"/>
      <c r="DZQ34" s="67"/>
      <c r="DZR34" s="67"/>
      <c r="DZS34" s="67"/>
      <c r="DZT34" s="67"/>
      <c r="DZU34" s="67"/>
      <c r="DZV34" s="67"/>
      <c r="DZW34" s="67"/>
      <c r="DZX34" s="67"/>
      <c r="DZY34" s="67"/>
      <c r="DZZ34" s="67"/>
      <c r="EAA34" s="67"/>
      <c r="EAB34" s="67"/>
      <c r="EAC34" s="67"/>
      <c r="EAD34" s="67"/>
      <c r="EAE34" s="67"/>
      <c r="EAF34" s="67"/>
      <c r="EAG34" s="67"/>
      <c r="EAH34" s="67"/>
      <c r="EAI34" s="67"/>
      <c r="EAJ34" s="67"/>
      <c r="EAK34" s="67"/>
      <c r="EAL34" s="67"/>
      <c r="EAM34" s="67"/>
      <c r="EAN34" s="67"/>
      <c r="EAO34" s="67"/>
      <c r="EAP34" s="67"/>
      <c r="EAQ34" s="67"/>
      <c r="EAR34" s="67"/>
      <c r="EAS34" s="67"/>
      <c r="EAT34" s="67"/>
      <c r="EAU34" s="67"/>
      <c r="EAV34" s="67"/>
      <c r="EAW34" s="67"/>
      <c r="EAX34" s="67"/>
      <c r="EAY34" s="67"/>
      <c r="EAZ34" s="67"/>
      <c r="EBA34" s="67"/>
      <c r="EBB34" s="67"/>
      <c r="EBC34" s="67"/>
      <c r="EBD34" s="67"/>
      <c r="EBE34" s="67"/>
      <c r="EBF34" s="67"/>
      <c r="EBG34" s="67"/>
      <c r="EBH34" s="67"/>
      <c r="EBI34" s="67"/>
      <c r="EBJ34" s="67"/>
      <c r="EBK34" s="67"/>
      <c r="EBL34" s="67"/>
      <c r="EBM34" s="67"/>
      <c r="EBN34" s="67"/>
      <c r="EBO34" s="67"/>
      <c r="EBP34" s="67"/>
      <c r="EBQ34" s="67"/>
      <c r="EBR34" s="67"/>
      <c r="EBS34" s="67"/>
      <c r="EBT34" s="67"/>
      <c r="EBU34" s="67"/>
      <c r="EBV34" s="67"/>
      <c r="EBW34" s="67"/>
      <c r="EBX34" s="67"/>
      <c r="EBY34" s="67"/>
      <c r="EBZ34" s="67"/>
      <c r="ECA34" s="67"/>
      <c r="ECB34" s="67"/>
      <c r="ECC34" s="67"/>
      <c r="ECD34" s="67"/>
      <c r="ECE34" s="67"/>
      <c r="ECF34" s="67"/>
      <c r="ECG34" s="67"/>
      <c r="ECH34" s="67"/>
      <c r="ECI34" s="67"/>
      <c r="ECJ34" s="67"/>
      <c r="ECK34" s="67"/>
      <c r="ECL34" s="67"/>
      <c r="ECM34" s="67"/>
      <c r="ECN34" s="67"/>
      <c r="ECO34" s="67"/>
      <c r="ECP34" s="67"/>
      <c r="ECQ34" s="67"/>
      <c r="ECR34" s="67"/>
      <c r="ECS34" s="67"/>
      <c r="ECT34" s="67"/>
      <c r="ECU34" s="67"/>
      <c r="ECV34" s="67"/>
      <c r="ECW34" s="67"/>
      <c r="ECX34" s="67"/>
      <c r="ECY34" s="67"/>
      <c r="ECZ34" s="67"/>
      <c r="EDA34" s="67"/>
      <c r="EDB34" s="67"/>
      <c r="EDC34" s="67"/>
      <c r="EDD34" s="67"/>
      <c r="EDE34" s="67"/>
      <c r="EDF34" s="67"/>
      <c r="EDG34" s="67"/>
      <c r="EDH34" s="67"/>
      <c r="EDI34" s="67"/>
      <c r="EDJ34" s="67"/>
      <c r="EDK34" s="67"/>
      <c r="EDL34" s="67"/>
      <c r="EDM34" s="67"/>
      <c r="EDN34" s="67"/>
      <c r="EDO34" s="67"/>
      <c r="EDP34" s="67"/>
      <c r="EDQ34" s="67"/>
      <c r="EDR34" s="67"/>
      <c r="EDS34" s="67"/>
      <c r="EDT34" s="67"/>
      <c r="EDU34" s="67"/>
      <c r="EDV34" s="67"/>
      <c r="EDW34" s="67"/>
      <c r="EDX34" s="67"/>
      <c r="EDY34" s="67"/>
      <c r="EDZ34" s="67"/>
      <c r="EEA34" s="67"/>
      <c r="EEB34" s="67"/>
      <c r="EEC34" s="67"/>
      <c r="EED34" s="67"/>
      <c r="EEE34" s="67"/>
      <c r="EEF34" s="67"/>
      <c r="EEG34" s="67"/>
      <c r="EEH34" s="67"/>
      <c r="EEI34" s="67"/>
      <c r="EEJ34" s="67"/>
      <c r="EEK34" s="67"/>
      <c r="EEL34" s="67"/>
      <c r="EEM34" s="67"/>
      <c r="EEN34" s="67"/>
      <c r="EEO34" s="67"/>
      <c r="EEP34" s="67"/>
      <c r="EEQ34" s="67"/>
      <c r="EER34" s="67"/>
      <c r="EES34" s="67"/>
      <c r="EET34" s="67"/>
      <c r="EEU34" s="67"/>
      <c r="EEV34" s="67"/>
      <c r="EEW34" s="67"/>
      <c r="EEX34" s="67"/>
      <c r="EEY34" s="67"/>
      <c r="EEZ34" s="67"/>
      <c r="EFA34" s="67"/>
      <c r="EFB34" s="67"/>
      <c r="EFC34" s="67"/>
      <c r="EFD34" s="67"/>
      <c r="EFE34" s="67"/>
      <c r="EFF34" s="67"/>
      <c r="EFG34" s="67"/>
      <c r="EFH34" s="67"/>
      <c r="EFI34" s="67"/>
      <c r="EFJ34" s="67"/>
      <c r="EFK34" s="67"/>
      <c r="EFL34" s="67"/>
      <c r="EFM34" s="67"/>
      <c r="EFN34" s="67"/>
      <c r="EFO34" s="67"/>
      <c r="EFP34" s="67"/>
      <c r="EFQ34" s="67"/>
      <c r="EFR34" s="67"/>
      <c r="EFS34" s="67"/>
      <c r="EFT34" s="67"/>
      <c r="EFU34" s="67"/>
      <c r="EFV34" s="67"/>
      <c r="EFW34" s="67"/>
      <c r="EFX34" s="67"/>
      <c r="EFY34" s="67"/>
      <c r="EFZ34" s="67"/>
      <c r="EGA34" s="67"/>
      <c r="EGB34" s="67"/>
      <c r="EGC34" s="67"/>
      <c r="EGD34" s="67"/>
      <c r="EGE34" s="67"/>
      <c r="EGF34" s="67"/>
      <c r="EGG34" s="67"/>
      <c r="EGH34" s="67"/>
      <c r="EGI34" s="67"/>
      <c r="EGJ34" s="67"/>
      <c r="EGK34" s="67"/>
      <c r="EGL34" s="67"/>
      <c r="EGM34" s="67"/>
      <c r="EGN34" s="67"/>
      <c r="EGO34" s="67"/>
      <c r="EGP34" s="67"/>
      <c r="EGQ34" s="67"/>
      <c r="EGR34" s="67"/>
      <c r="EGS34" s="67"/>
      <c r="EGT34" s="67"/>
      <c r="EGU34" s="67"/>
      <c r="EGV34" s="67"/>
      <c r="EGW34" s="67"/>
      <c r="EGX34" s="67"/>
      <c r="EGY34" s="67"/>
      <c r="EGZ34" s="67"/>
      <c r="EHA34" s="67"/>
      <c r="EHB34" s="67"/>
      <c r="EHC34" s="67"/>
      <c r="EHD34" s="67"/>
      <c r="EHE34" s="67"/>
      <c r="EHF34" s="67"/>
      <c r="EHG34" s="67"/>
      <c r="EHH34" s="67"/>
      <c r="EHI34" s="67"/>
      <c r="EHJ34" s="67"/>
      <c r="EHK34" s="67"/>
      <c r="EHL34" s="67"/>
      <c r="EHM34" s="67"/>
      <c r="EHN34" s="67"/>
      <c r="EHO34" s="67"/>
      <c r="EHP34" s="67"/>
      <c r="EHQ34" s="67"/>
      <c r="EHR34" s="67"/>
      <c r="EHS34" s="67"/>
      <c r="EHT34" s="67"/>
      <c r="EHU34" s="67"/>
      <c r="EHV34" s="67"/>
      <c r="EHW34" s="67"/>
      <c r="EHX34" s="67"/>
      <c r="EHY34" s="67"/>
      <c r="EHZ34" s="67"/>
      <c r="EIA34" s="67"/>
      <c r="EIB34" s="67"/>
      <c r="EIC34" s="67"/>
      <c r="EID34" s="67"/>
      <c r="EIE34" s="67"/>
      <c r="EIF34" s="67"/>
      <c r="EIG34" s="67"/>
      <c r="EIH34" s="67"/>
      <c r="EII34" s="67"/>
      <c r="EIJ34" s="67"/>
      <c r="EIK34" s="67"/>
      <c r="EIL34" s="67"/>
      <c r="EIM34" s="67"/>
      <c r="EIN34" s="67"/>
      <c r="EIO34" s="67"/>
      <c r="EIP34" s="67"/>
      <c r="EIQ34" s="67"/>
      <c r="EIR34" s="67"/>
      <c r="EIS34" s="67"/>
      <c r="EIT34" s="67"/>
      <c r="EIU34" s="67"/>
      <c r="EIV34" s="67"/>
      <c r="EIW34" s="67"/>
      <c r="EIX34" s="67"/>
      <c r="EIY34" s="67"/>
      <c r="EIZ34" s="67"/>
      <c r="EJA34" s="67"/>
      <c r="EJB34" s="67"/>
      <c r="EJC34" s="67"/>
      <c r="EJD34" s="67"/>
      <c r="EJE34" s="67"/>
      <c r="EJF34" s="67"/>
      <c r="EJG34" s="67"/>
      <c r="EJH34" s="67"/>
      <c r="EJI34" s="67"/>
      <c r="EJJ34" s="67"/>
      <c r="EJK34" s="67"/>
      <c r="EJL34" s="67"/>
      <c r="EJM34" s="67"/>
      <c r="EJN34" s="67"/>
      <c r="EJO34" s="67"/>
      <c r="EJP34" s="67"/>
      <c r="EJQ34" s="67"/>
      <c r="EJR34" s="67"/>
      <c r="EJS34" s="67"/>
      <c r="EJT34" s="67"/>
      <c r="EJU34" s="67"/>
      <c r="EJV34" s="67"/>
      <c r="EJW34" s="67"/>
      <c r="EJX34" s="67"/>
      <c r="EJY34" s="67"/>
      <c r="EJZ34" s="67"/>
      <c r="EKA34" s="67"/>
      <c r="EKB34" s="67"/>
      <c r="EKC34" s="67"/>
      <c r="EKD34" s="67"/>
      <c r="EKE34" s="67"/>
      <c r="EKF34" s="67"/>
      <c r="EKG34" s="67"/>
      <c r="EKH34" s="67"/>
      <c r="EKI34" s="67"/>
      <c r="EKJ34" s="67"/>
      <c r="EKK34" s="67"/>
      <c r="EKL34" s="67"/>
      <c r="EKM34" s="67"/>
      <c r="EKN34" s="67"/>
      <c r="EKO34" s="67"/>
      <c r="EKP34" s="67"/>
      <c r="EKQ34" s="67"/>
      <c r="EKR34" s="67"/>
      <c r="EKS34" s="67"/>
      <c r="EKT34" s="67"/>
      <c r="EKU34" s="67"/>
      <c r="EKV34" s="67"/>
      <c r="EKW34" s="67"/>
      <c r="EKX34" s="67"/>
      <c r="EKY34" s="67"/>
      <c r="EKZ34" s="67"/>
      <c r="ELA34" s="67"/>
      <c r="ELB34" s="67"/>
      <c r="ELC34" s="67"/>
      <c r="ELD34" s="67"/>
      <c r="ELE34" s="67"/>
      <c r="ELF34" s="67"/>
      <c r="ELG34" s="67"/>
      <c r="ELH34" s="67"/>
      <c r="ELI34" s="67"/>
      <c r="ELJ34" s="67"/>
      <c r="ELK34" s="67"/>
      <c r="ELL34" s="67"/>
      <c r="ELM34" s="67"/>
      <c r="ELN34" s="67"/>
      <c r="ELO34" s="67"/>
      <c r="ELP34" s="67"/>
      <c r="ELQ34" s="67"/>
      <c r="ELR34" s="67"/>
      <c r="ELS34" s="67"/>
      <c r="ELT34" s="67"/>
      <c r="ELU34" s="67"/>
      <c r="ELV34" s="67"/>
      <c r="ELW34" s="67"/>
      <c r="ELX34" s="67"/>
      <c r="ELY34" s="67"/>
      <c r="ELZ34" s="67"/>
      <c r="EMA34" s="67"/>
      <c r="EMB34" s="67"/>
      <c r="EMC34" s="67"/>
      <c r="EMD34" s="67"/>
      <c r="EME34" s="67"/>
      <c r="EMF34" s="67"/>
      <c r="EMG34" s="67"/>
      <c r="EMH34" s="67"/>
      <c r="EMI34" s="67"/>
      <c r="EMJ34" s="67"/>
      <c r="EMK34" s="67"/>
      <c r="EML34" s="67"/>
      <c r="EMM34" s="67"/>
      <c r="EMN34" s="67"/>
      <c r="EMO34" s="67"/>
      <c r="EMP34" s="67"/>
      <c r="EMQ34" s="67"/>
      <c r="EMR34" s="67"/>
      <c r="EMS34" s="67"/>
      <c r="EMT34" s="67"/>
      <c r="EMU34" s="67"/>
      <c r="EMV34" s="67"/>
      <c r="EMW34" s="67"/>
      <c r="EMX34" s="67"/>
      <c r="EMY34" s="67"/>
      <c r="EMZ34" s="67"/>
      <c r="ENA34" s="67"/>
      <c r="ENB34" s="67"/>
      <c r="ENC34" s="67"/>
      <c r="END34" s="67"/>
      <c r="ENE34" s="67"/>
      <c r="ENF34" s="67"/>
      <c r="ENG34" s="67"/>
      <c r="ENH34" s="67"/>
      <c r="ENI34" s="67"/>
      <c r="ENJ34" s="67"/>
      <c r="ENK34" s="67"/>
      <c r="ENL34" s="67"/>
      <c r="ENM34" s="67"/>
      <c r="ENN34" s="67"/>
      <c r="ENO34" s="67"/>
      <c r="ENP34" s="67"/>
      <c r="ENQ34" s="67"/>
      <c r="ENR34" s="67"/>
      <c r="ENS34" s="67"/>
      <c r="ENT34" s="67"/>
      <c r="ENU34" s="67"/>
      <c r="ENV34" s="67"/>
      <c r="ENW34" s="67"/>
      <c r="ENX34" s="67"/>
      <c r="ENY34" s="67"/>
      <c r="ENZ34" s="67"/>
      <c r="EOA34" s="67"/>
      <c r="EOB34" s="67"/>
      <c r="EOC34" s="67"/>
      <c r="EOD34" s="67"/>
      <c r="EOE34" s="67"/>
      <c r="EOF34" s="67"/>
      <c r="EOG34" s="67"/>
      <c r="EOH34" s="67"/>
      <c r="EOI34" s="67"/>
      <c r="EOJ34" s="67"/>
      <c r="EOK34" s="67"/>
      <c r="EOL34" s="67"/>
      <c r="EOM34" s="67"/>
      <c r="EON34" s="67"/>
      <c r="EOO34" s="67"/>
      <c r="EOP34" s="67"/>
      <c r="EOQ34" s="67"/>
      <c r="EOR34" s="67"/>
      <c r="EOS34" s="67"/>
      <c r="EOT34" s="67"/>
      <c r="EOU34" s="67"/>
      <c r="EOV34" s="67"/>
      <c r="EOW34" s="67"/>
      <c r="EOX34" s="67"/>
      <c r="EOY34" s="67"/>
      <c r="EOZ34" s="67"/>
      <c r="EPA34" s="67"/>
      <c r="EPB34" s="67"/>
      <c r="EPC34" s="67"/>
      <c r="EPD34" s="67"/>
      <c r="EPE34" s="67"/>
      <c r="EPF34" s="67"/>
      <c r="EPG34" s="67"/>
      <c r="EPH34" s="67"/>
      <c r="EPI34" s="67"/>
      <c r="EPJ34" s="67"/>
      <c r="EPK34" s="67"/>
      <c r="EPL34" s="67"/>
      <c r="EPM34" s="67"/>
      <c r="EPN34" s="67"/>
      <c r="EPO34" s="67"/>
      <c r="EPP34" s="67"/>
      <c r="EPQ34" s="67"/>
      <c r="EPR34" s="67"/>
      <c r="EPS34" s="67"/>
      <c r="EPT34" s="67"/>
      <c r="EPU34" s="67"/>
      <c r="EPV34" s="67"/>
      <c r="EPW34" s="67"/>
      <c r="EPX34" s="67"/>
      <c r="EPY34" s="67"/>
      <c r="EPZ34" s="67"/>
      <c r="EQA34" s="67"/>
      <c r="EQB34" s="67"/>
      <c r="EQC34" s="67"/>
      <c r="EQD34" s="67"/>
      <c r="EQE34" s="67"/>
      <c r="EQF34" s="67"/>
      <c r="EQG34" s="67"/>
      <c r="EQH34" s="67"/>
      <c r="EQI34" s="67"/>
      <c r="EQJ34" s="67"/>
      <c r="EQK34" s="67"/>
      <c r="EQL34" s="67"/>
      <c r="EQM34" s="67"/>
      <c r="EQN34" s="67"/>
      <c r="EQO34" s="67"/>
      <c r="EQP34" s="67"/>
      <c r="EQQ34" s="67"/>
      <c r="EQR34" s="67"/>
      <c r="EQS34" s="67"/>
      <c r="EQT34" s="67"/>
      <c r="EQU34" s="67"/>
      <c r="EQV34" s="67"/>
      <c r="EQW34" s="67"/>
      <c r="EQX34" s="67"/>
      <c r="EQY34" s="67"/>
      <c r="EQZ34" s="67"/>
      <c r="ERA34" s="67"/>
      <c r="ERB34" s="67"/>
      <c r="ERC34" s="67"/>
      <c r="ERD34" s="67"/>
      <c r="ERE34" s="67"/>
      <c r="ERF34" s="67"/>
      <c r="ERG34" s="67"/>
      <c r="ERH34" s="67"/>
      <c r="ERI34" s="67"/>
      <c r="ERJ34" s="67"/>
      <c r="ERK34" s="67"/>
      <c r="ERL34" s="67"/>
      <c r="ERM34" s="67"/>
      <c r="ERN34" s="67"/>
      <c r="ERO34" s="67"/>
      <c r="ERP34" s="67"/>
      <c r="ERQ34" s="67"/>
      <c r="ERR34" s="67"/>
      <c r="ERS34" s="67"/>
      <c r="ERT34" s="67"/>
      <c r="ERU34" s="67"/>
      <c r="ERV34" s="67"/>
      <c r="ERW34" s="67"/>
      <c r="ERX34" s="67"/>
      <c r="ERY34" s="67"/>
      <c r="ERZ34" s="67"/>
      <c r="ESA34" s="67"/>
      <c r="ESB34" s="67"/>
      <c r="ESC34" s="67"/>
      <c r="ESD34" s="67"/>
      <c r="ESE34" s="67"/>
      <c r="ESF34" s="67"/>
      <c r="ESG34" s="67"/>
      <c r="ESH34" s="67"/>
      <c r="ESI34" s="67"/>
      <c r="ESJ34" s="67"/>
      <c r="ESK34" s="67"/>
      <c r="ESL34" s="67"/>
      <c r="ESM34" s="67"/>
      <c r="ESN34" s="67"/>
      <c r="ESO34" s="67"/>
      <c r="ESP34" s="67"/>
      <c r="ESQ34" s="67"/>
      <c r="ESR34" s="67"/>
      <c r="ESS34" s="67"/>
      <c r="EST34" s="67"/>
      <c r="ESU34" s="67"/>
      <c r="ESV34" s="67"/>
      <c r="ESW34" s="67"/>
      <c r="ESX34" s="67"/>
      <c r="ESY34" s="67"/>
      <c r="ESZ34" s="67"/>
      <c r="ETA34" s="67"/>
      <c r="ETB34" s="67"/>
      <c r="ETC34" s="67"/>
      <c r="ETD34" s="67"/>
      <c r="ETE34" s="67"/>
      <c r="ETF34" s="67"/>
      <c r="ETG34" s="67"/>
      <c r="ETH34" s="67"/>
      <c r="ETI34" s="67"/>
      <c r="ETJ34" s="67"/>
      <c r="ETK34" s="67"/>
      <c r="ETL34" s="67"/>
      <c r="ETM34" s="67"/>
      <c r="ETN34" s="67"/>
      <c r="ETO34" s="67"/>
      <c r="ETP34" s="67"/>
      <c r="ETQ34" s="67"/>
      <c r="ETR34" s="67"/>
      <c r="ETS34" s="67"/>
      <c r="ETT34" s="67"/>
      <c r="ETU34" s="67"/>
      <c r="ETV34" s="67"/>
      <c r="ETW34" s="67"/>
      <c r="ETX34" s="67"/>
      <c r="ETY34" s="67"/>
      <c r="ETZ34" s="67"/>
      <c r="EUA34" s="67"/>
      <c r="EUB34" s="67"/>
      <c r="EUC34" s="67"/>
      <c r="EUD34" s="67"/>
      <c r="EUE34" s="67"/>
      <c r="EUF34" s="67"/>
      <c r="EUG34" s="67"/>
      <c r="EUH34" s="67"/>
      <c r="EUI34" s="67"/>
      <c r="EUJ34" s="67"/>
      <c r="EUK34" s="67"/>
      <c r="EUL34" s="67"/>
      <c r="EUM34" s="67"/>
      <c r="EUN34" s="67"/>
      <c r="EUO34" s="67"/>
      <c r="EUP34" s="67"/>
      <c r="EUQ34" s="67"/>
      <c r="EUR34" s="67"/>
      <c r="EUS34" s="67"/>
      <c r="EUT34" s="67"/>
      <c r="EUU34" s="67"/>
      <c r="EUV34" s="67"/>
      <c r="EUW34" s="67"/>
      <c r="EUX34" s="67"/>
      <c r="EUY34" s="67"/>
      <c r="EUZ34" s="67"/>
      <c r="EVA34" s="67"/>
      <c r="EVB34" s="67"/>
      <c r="EVC34" s="67"/>
      <c r="EVD34" s="67"/>
      <c r="EVE34" s="67"/>
      <c r="EVF34" s="67"/>
      <c r="EVG34" s="67"/>
      <c r="EVH34" s="67"/>
      <c r="EVI34" s="67"/>
      <c r="EVJ34" s="67"/>
      <c r="EVK34" s="67"/>
      <c r="EVL34" s="67"/>
      <c r="EVM34" s="67"/>
      <c r="EVN34" s="67"/>
      <c r="EVO34" s="67"/>
      <c r="EVP34" s="67"/>
      <c r="EVQ34" s="67"/>
      <c r="EVR34" s="67"/>
      <c r="EVS34" s="67"/>
      <c r="EVT34" s="67"/>
      <c r="EVU34" s="67"/>
      <c r="EVV34" s="67"/>
      <c r="EVW34" s="67"/>
      <c r="EVX34" s="67"/>
      <c r="EVY34" s="67"/>
      <c r="EVZ34" s="67"/>
      <c r="EWA34" s="67"/>
      <c r="EWB34" s="67"/>
      <c r="EWC34" s="67"/>
      <c r="EWD34" s="67"/>
      <c r="EWE34" s="67"/>
      <c r="EWF34" s="67"/>
      <c r="EWG34" s="67"/>
      <c r="EWH34" s="67"/>
      <c r="EWI34" s="67"/>
      <c r="EWJ34" s="67"/>
      <c r="EWK34" s="67"/>
      <c r="EWL34" s="67"/>
      <c r="EWM34" s="67"/>
      <c r="EWN34" s="67"/>
      <c r="EWO34" s="67"/>
      <c r="EWP34" s="67"/>
      <c r="EWQ34" s="67"/>
      <c r="EWR34" s="67"/>
      <c r="EWS34" s="67"/>
      <c r="EWT34" s="67"/>
      <c r="EWU34" s="67"/>
      <c r="EWV34" s="67"/>
      <c r="EWW34" s="67"/>
      <c r="EWX34" s="67"/>
      <c r="EWY34" s="67"/>
      <c r="EWZ34" s="67"/>
      <c r="EXA34" s="67"/>
      <c r="EXB34" s="67"/>
      <c r="EXC34" s="67"/>
      <c r="EXD34" s="67"/>
      <c r="EXE34" s="67"/>
      <c r="EXF34" s="67"/>
      <c r="EXG34" s="67"/>
      <c r="EXH34" s="67"/>
      <c r="EXI34" s="67"/>
      <c r="EXJ34" s="67"/>
      <c r="EXK34" s="67"/>
      <c r="EXL34" s="67"/>
      <c r="EXM34" s="67"/>
      <c r="EXN34" s="67"/>
      <c r="EXO34" s="67"/>
      <c r="EXP34" s="67"/>
      <c r="EXQ34" s="67"/>
      <c r="EXR34" s="67"/>
      <c r="EXS34" s="67"/>
      <c r="EXT34" s="67"/>
      <c r="EXU34" s="67"/>
      <c r="EXV34" s="67"/>
      <c r="EXW34" s="67"/>
      <c r="EXX34" s="67"/>
      <c r="EXY34" s="67"/>
      <c r="EXZ34" s="67"/>
      <c r="EYA34" s="67"/>
      <c r="EYB34" s="67"/>
      <c r="EYC34" s="67"/>
      <c r="EYD34" s="67"/>
      <c r="EYE34" s="67"/>
      <c r="EYF34" s="67"/>
      <c r="EYG34" s="67"/>
      <c r="EYH34" s="67"/>
      <c r="EYI34" s="67"/>
      <c r="EYJ34" s="67"/>
      <c r="EYK34" s="67"/>
      <c r="EYL34" s="67"/>
      <c r="EYM34" s="67"/>
      <c r="EYN34" s="67"/>
      <c r="EYO34" s="67"/>
      <c r="EYP34" s="67"/>
      <c r="EYQ34" s="67"/>
      <c r="EYR34" s="67"/>
      <c r="EYS34" s="67"/>
      <c r="EYT34" s="67"/>
      <c r="EYU34" s="67"/>
      <c r="EYV34" s="67"/>
      <c r="EYW34" s="67"/>
      <c r="EYX34" s="67"/>
      <c r="EYY34" s="67"/>
      <c r="EYZ34" s="67"/>
      <c r="EZA34" s="67"/>
      <c r="EZB34" s="67"/>
      <c r="EZC34" s="67"/>
      <c r="EZD34" s="67"/>
      <c r="EZE34" s="67"/>
      <c r="EZF34" s="67"/>
      <c r="EZG34" s="67"/>
      <c r="EZH34" s="67"/>
      <c r="EZI34" s="67"/>
      <c r="EZJ34" s="67"/>
      <c r="EZK34" s="67"/>
      <c r="EZL34" s="67"/>
      <c r="EZM34" s="67"/>
      <c r="EZN34" s="67"/>
      <c r="EZO34" s="67"/>
      <c r="EZP34" s="67"/>
      <c r="EZQ34" s="67"/>
      <c r="EZR34" s="67"/>
      <c r="EZS34" s="67"/>
      <c r="EZT34" s="67"/>
      <c r="EZU34" s="67"/>
      <c r="EZV34" s="67"/>
      <c r="EZW34" s="67"/>
      <c r="EZX34" s="67"/>
      <c r="EZY34" s="67"/>
      <c r="EZZ34" s="67"/>
      <c r="FAA34" s="67"/>
      <c r="FAB34" s="67"/>
      <c r="FAC34" s="67"/>
      <c r="FAD34" s="67"/>
      <c r="FAE34" s="67"/>
      <c r="FAF34" s="67"/>
      <c r="FAG34" s="67"/>
      <c r="FAH34" s="67"/>
      <c r="FAI34" s="67"/>
      <c r="FAJ34" s="67"/>
      <c r="FAK34" s="67"/>
      <c r="FAL34" s="67"/>
      <c r="FAM34" s="67"/>
      <c r="FAN34" s="67"/>
      <c r="FAO34" s="67"/>
      <c r="FAP34" s="67"/>
      <c r="FAQ34" s="67"/>
      <c r="FAR34" s="67"/>
      <c r="FAS34" s="67"/>
      <c r="FAT34" s="67"/>
      <c r="FAU34" s="67"/>
      <c r="FAV34" s="67"/>
      <c r="FAW34" s="67"/>
      <c r="FAX34" s="67"/>
      <c r="FAY34" s="67"/>
      <c r="FAZ34" s="67"/>
      <c r="FBA34" s="67"/>
      <c r="FBB34" s="67"/>
      <c r="FBC34" s="67"/>
      <c r="FBD34" s="67"/>
      <c r="FBE34" s="67"/>
      <c r="FBF34" s="67"/>
      <c r="FBG34" s="67"/>
      <c r="FBH34" s="67"/>
      <c r="FBI34" s="67"/>
      <c r="FBJ34" s="67"/>
      <c r="FBK34" s="67"/>
      <c r="FBL34" s="67"/>
      <c r="FBM34" s="67"/>
      <c r="FBN34" s="67"/>
      <c r="FBO34" s="67"/>
      <c r="FBP34" s="67"/>
      <c r="FBQ34" s="67"/>
      <c r="FBR34" s="67"/>
      <c r="FBS34" s="67"/>
      <c r="FBT34" s="67"/>
      <c r="FBU34" s="67"/>
      <c r="FBV34" s="67"/>
      <c r="FBW34" s="67"/>
      <c r="FBX34" s="67"/>
      <c r="FBY34" s="67"/>
      <c r="FBZ34" s="67"/>
      <c r="FCA34" s="67"/>
      <c r="FCB34" s="67"/>
      <c r="FCC34" s="67"/>
      <c r="FCD34" s="67"/>
      <c r="FCE34" s="67"/>
      <c r="FCF34" s="67"/>
      <c r="FCG34" s="67"/>
      <c r="FCH34" s="67"/>
      <c r="FCI34" s="67"/>
      <c r="FCJ34" s="67"/>
      <c r="FCK34" s="67"/>
      <c r="FCL34" s="67"/>
      <c r="FCM34" s="67"/>
      <c r="FCN34" s="67"/>
      <c r="FCO34" s="67"/>
      <c r="FCP34" s="67"/>
      <c r="FCQ34" s="67"/>
      <c r="FCR34" s="67"/>
      <c r="FCS34" s="67"/>
      <c r="FCT34" s="67"/>
      <c r="FCU34" s="67"/>
      <c r="FCV34" s="67"/>
      <c r="FCW34" s="67"/>
      <c r="FCX34" s="67"/>
      <c r="FCY34" s="67"/>
      <c r="FCZ34" s="67"/>
      <c r="FDA34" s="67"/>
      <c r="FDB34" s="67"/>
      <c r="FDC34" s="67"/>
      <c r="FDD34" s="67"/>
      <c r="FDE34" s="67"/>
      <c r="FDF34" s="67"/>
      <c r="FDG34" s="67"/>
      <c r="FDH34" s="67"/>
      <c r="FDI34" s="67"/>
      <c r="FDJ34" s="67"/>
      <c r="FDK34" s="67"/>
      <c r="FDL34" s="67"/>
      <c r="FDM34" s="67"/>
      <c r="FDN34" s="67"/>
      <c r="FDO34" s="67"/>
      <c r="FDP34" s="67"/>
      <c r="FDQ34" s="67"/>
      <c r="FDR34" s="67"/>
      <c r="FDS34" s="67"/>
      <c r="FDT34" s="67"/>
      <c r="FDU34" s="67"/>
      <c r="FDV34" s="67"/>
      <c r="FDW34" s="67"/>
      <c r="FDX34" s="67"/>
      <c r="FDY34" s="67"/>
      <c r="FDZ34" s="67"/>
      <c r="FEA34" s="67"/>
      <c r="FEB34" s="67"/>
      <c r="FEC34" s="67"/>
      <c r="FED34" s="67"/>
      <c r="FEE34" s="67"/>
      <c r="FEF34" s="67"/>
      <c r="FEG34" s="67"/>
      <c r="FEH34" s="67"/>
      <c r="FEI34" s="67"/>
      <c r="FEJ34" s="67"/>
      <c r="FEK34" s="67"/>
      <c r="FEL34" s="67"/>
      <c r="FEM34" s="67"/>
      <c r="FEN34" s="67"/>
      <c r="FEO34" s="67"/>
      <c r="FEP34" s="67"/>
      <c r="FEQ34" s="67"/>
      <c r="FER34" s="67"/>
      <c r="FES34" s="67"/>
      <c r="FET34" s="67"/>
      <c r="FEU34" s="67"/>
      <c r="FEV34" s="67"/>
      <c r="FEW34" s="67"/>
      <c r="FEX34" s="67"/>
      <c r="FEY34" s="67"/>
      <c r="FEZ34" s="67"/>
      <c r="FFA34" s="67"/>
      <c r="FFB34" s="67"/>
      <c r="FFC34" s="67"/>
      <c r="FFD34" s="67"/>
      <c r="FFE34" s="67"/>
      <c r="FFF34" s="67"/>
      <c r="FFG34" s="67"/>
      <c r="FFH34" s="67"/>
      <c r="FFI34" s="67"/>
      <c r="FFJ34" s="67"/>
      <c r="FFK34" s="67"/>
      <c r="FFL34" s="67"/>
      <c r="FFM34" s="67"/>
      <c r="FFN34" s="67"/>
      <c r="FFO34" s="67"/>
      <c r="FFP34" s="67"/>
      <c r="FFQ34" s="67"/>
      <c r="FFR34" s="67"/>
      <c r="FFS34" s="67"/>
      <c r="FFT34" s="67"/>
      <c r="FFU34" s="67"/>
      <c r="FFV34" s="67"/>
      <c r="FFW34" s="67"/>
      <c r="FFX34" s="67"/>
      <c r="FFY34" s="67"/>
      <c r="FFZ34" s="67"/>
      <c r="FGA34" s="67"/>
      <c r="FGB34" s="67"/>
      <c r="FGC34" s="67"/>
      <c r="FGD34" s="67"/>
      <c r="FGE34" s="67"/>
      <c r="FGF34" s="67"/>
      <c r="FGG34" s="67"/>
      <c r="FGH34" s="67"/>
      <c r="FGI34" s="67"/>
      <c r="FGJ34" s="67"/>
      <c r="FGK34" s="67"/>
      <c r="FGL34" s="67"/>
      <c r="FGM34" s="67"/>
      <c r="FGN34" s="67"/>
      <c r="FGO34" s="67"/>
      <c r="FGP34" s="67"/>
      <c r="FGQ34" s="67"/>
      <c r="FGR34" s="67"/>
      <c r="FGS34" s="67"/>
      <c r="FGT34" s="67"/>
      <c r="FGU34" s="67"/>
      <c r="FGV34" s="67"/>
      <c r="FGW34" s="67"/>
      <c r="FGX34" s="67"/>
      <c r="FGY34" s="67"/>
      <c r="FGZ34" s="67"/>
      <c r="FHA34" s="67"/>
      <c r="FHB34" s="67"/>
      <c r="FHC34" s="67"/>
      <c r="FHD34" s="67"/>
      <c r="FHE34" s="67"/>
      <c r="FHF34" s="67"/>
      <c r="FHG34" s="67"/>
      <c r="FHH34" s="67"/>
      <c r="FHI34" s="67"/>
      <c r="FHJ34" s="67"/>
      <c r="FHK34" s="67"/>
      <c r="FHL34" s="67"/>
      <c r="FHM34" s="67"/>
      <c r="FHN34" s="67"/>
      <c r="FHO34" s="67"/>
      <c r="FHP34" s="67"/>
      <c r="FHQ34" s="67"/>
      <c r="FHR34" s="67"/>
      <c r="FHS34" s="67"/>
      <c r="FHT34" s="67"/>
      <c r="FHU34" s="67"/>
      <c r="FHV34" s="67"/>
      <c r="FHW34" s="67"/>
      <c r="FHX34" s="67"/>
      <c r="FHY34" s="67"/>
      <c r="FHZ34" s="67"/>
      <c r="FIA34" s="67"/>
      <c r="FIB34" s="67"/>
      <c r="FIC34" s="67"/>
      <c r="FID34" s="67"/>
      <c r="FIE34" s="67"/>
      <c r="FIF34" s="67"/>
      <c r="FIG34" s="67"/>
      <c r="FIH34" s="67"/>
      <c r="FII34" s="67"/>
      <c r="FIJ34" s="67"/>
      <c r="FIK34" s="67"/>
      <c r="FIL34" s="67"/>
      <c r="FIM34" s="67"/>
      <c r="FIN34" s="67"/>
      <c r="FIO34" s="67"/>
      <c r="FIP34" s="67"/>
      <c r="FIQ34" s="67"/>
      <c r="FIR34" s="67"/>
      <c r="FIS34" s="67"/>
      <c r="FIT34" s="67"/>
      <c r="FIU34" s="67"/>
      <c r="FIV34" s="67"/>
      <c r="FIW34" s="67"/>
      <c r="FIX34" s="67"/>
      <c r="FIY34" s="67"/>
      <c r="FIZ34" s="67"/>
      <c r="FJA34" s="67"/>
      <c r="FJB34" s="67"/>
      <c r="FJC34" s="67"/>
      <c r="FJD34" s="67"/>
      <c r="FJE34" s="67"/>
      <c r="FJF34" s="67"/>
      <c r="FJG34" s="67"/>
      <c r="FJH34" s="67"/>
      <c r="FJI34" s="67"/>
      <c r="FJJ34" s="67"/>
      <c r="FJK34" s="67"/>
      <c r="FJL34" s="67"/>
      <c r="FJM34" s="67"/>
      <c r="FJN34" s="67"/>
      <c r="FJO34" s="67"/>
      <c r="FJP34" s="67"/>
      <c r="FJQ34" s="67"/>
      <c r="FJR34" s="67"/>
      <c r="FJS34" s="67"/>
      <c r="FJT34" s="67"/>
      <c r="FJU34" s="67"/>
      <c r="FJV34" s="67"/>
      <c r="FJW34" s="67"/>
      <c r="FJX34" s="67"/>
      <c r="FJY34" s="67"/>
      <c r="FJZ34" s="67"/>
      <c r="FKA34" s="67"/>
      <c r="FKB34" s="67"/>
      <c r="FKC34" s="67"/>
      <c r="FKD34" s="67"/>
      <c r="FKE34" s="67"/>
      <c r="FKF34" s="67"/>
      <c r="FKG34" s="67"/>
      <c r="FKH34" s="67"/>
      <c r="FKI34" s="67"/>
      <c r="FKJ34" s="67"/>
      <c r="FKK34" s="67"/>
      <c r="FKL34" s="67"/>
      <c r="FKM34" s="67"/>
      <c r="FKN34" s="67"/>
      <c r="FKO34" s="67"/>
      <c r="FKP34" s="67"/>
      <c r="FKQ34" s="67"/>
      <c r="FKR34" s="67"/>
      <c r="FKS34" s="67"/>
      <c r="FKT34" s="67"/>
      <c r="FKU34" s="67"/>
      <c r="FKV34" s="67"/>
      <c r="FKW34" s="67"/>
      <c r="FKX34" s="67"/>
      <c r="FKY34" s="67"/>
      <c r="FKZ34" s="67"/>
      <c r="FLA34" s="67"/>
      <c r="FLB34" s="67"/>
      <c r="FLC34" s="67"/>
      <c r="FLD34" s="67"/>
      <c r="FLE34" s="67"/>
      <c r="FLF34" s="67"/>
      <c r="FLG34" s="67"/>
      <c r="FLH34" s="67"/>
      <c r="FLI34" s="67"/>
      <c r="FLJ34" s="67"/>
      <c r="FLK34" s="67"/>
      <c r="FLL34" s="67"/>
      <c r="FLM34" s="67"/>
      <c r="FLN34" s="67"/>
      <c r="FLO34" s="67"/>
      <c r="FLP34" s="67"/>
      <c r="FLQ34" s="67"/>
      <c r="FLR34" s="67"/>
      <c r="FLS34" s="67"/>
      <c r="FLT34" s="67"/>
      <c r="FLU34" s="67"/>
      <c r="FLV34" s="67"/>
      <c r="FLW34" s="67"/>
      <c r="FLX34" s="67"/>
      <c r="FLY34" s="67"/>
      <c r="FLZ34" s="67"/>
      <c r="FMA34" s="67"/>
      <c r="FMB34" s="67"/>
      <c r="FMC34" s="67"/>
      <c r="FMD34" s="67"/>
      <c r="FME34" s="67"/>
      <c r="FMF34" s="67"/>
      <c r="FMG34" s="67"/>
      <c r="FMH34" s="67"/>
      <c r="FMI34" s="67"/>
      <c r="FMJ34" s="67"/>
      <c r="FMK34" s="67"/>
      <c r="FML34" s="67"/>
      <c r="FMM34" s="67"/>
      <c r="FMN34" s="67"/>
      <c r="FMO34" s="67"/>
      <c r="FMP34" s="67"/>
      <c r="FMQ34" s="67"/>
      <c r="FMR34" s="67"/>
      <c r="FMS34" s="67"/>
      <c r="FMT34" s="67"/>
      <c r="FMU34" s="67"/>
      <c r="FMV34" s="67"/>
      <c r="FMW34" s="67"/>
      <c r="FMX34" s="67"/>
      <c r="FMY34" s="67"/>
      <c r="FMZ34" s="67"/>
      <c r="FNA34" s="67"/>
      <c r="FNB34" s="67"/>
      <c r="FNC34" s="67"/>
      <c r="FND34" s="67"/>
      <c r="FNE34" s="67"/>
      <c r="FNF34" s="67"/>
      <c r="FNG34" s="67"/>
      <c r="FNH34" s="67"/>
      <c r="FNI34" s="67"/>
      <c r="FNJ34" s="67"/>
      <c r="FNK34" s="67"/>
      <c r="FNL34" s="67"/>
      <c r="FNM34" s="67"/>
      <c r="FNN34" s="67"/>
      <c r="FNO34" s="67"/>
      <c r="FNP34" s="67"/>
      <c r="FNQ34" s="67"/>
      <c r="FNR34" s="67"/>
      <c r="FNS34" s="67"/>
      <c r="FNT34" s="67"/>
      <c r="FNU34" s="67"/>
      <c r="FNV34" s="67"/>
      <c r="FNW34" s="67"/>
      <c r="FNX34" s="67"/>
      <c r="FNY34" s="67"/>
      <c r="FNZ34" s="67"/>
      <c r="FOA34" s="67"/>
      <c r="FOB34" s="67"/>
      <c r="FOC34" s="67"/>
      <c r="FOD34" s="67"/>
      <c r="FOE34" s="67"/>
      <c r="FOF34" s="67"/>
      <c r="FOG34" s="67"/>
      <c r="FOH34" s="67"/>
      <c r="FOI34" s="67"/>
      <c r="FOJ34" s="67"/>
      <c r="FOK34" s="67"/>
      <c r="FOL34" s="67"/>
      <c r="FOM34" s="67"/>
      <c r="FON34" s="67"/>
      <c r="FOO34" s="67"/>
      <c r="FOP34" s="67"/>
      <c r="FOQ34" s="67"/>
      <c r="FOR34" s="67"/>
      <c r="FOS34" s="67"/>
      <c r="FOT34" s="67"/>
      <c r="FOU34" s="67"/>
      <c r="FOV34" s="67"/>
      <c r="FOW34" s="67"/>
      <c r="FOX34" s="67"/>
      <c r="FOY34" s="67"/>
      <c r="FOZ34" s="67"/>
      <c r="FPA34" s="67"/>
      <c r="FPB34" s="67"/>
      <c r="FPC34" s="67"/>
      <c r="FPD34" s="67"/>
      <c r="FPE34" s="67"/>
      <c r="FPF34" s="67"/>
      <c r="FPG34" s="67"/>
      <c r="FPH34" s="67"/>
      <c r="FPI34" s="67"/>
      <c r="FPJ34" s="67"/>
      <c r="FPK34" s="67"/>
      <c r="FPL34" s="67"/>
      <c r="FPM34" s="67"/>
      <c r="FPN34" s="67"/>
      <c r="FPO34" s="67"/>
      <c r="FPP34" s="67"/>
      <c r="FPQ34" s="67"/>
      <c r="FPR34" s="67"/>
      <c r="FPS34" s="67"/>
      <c r="FPT34" s="67"/>
      <c r="FPU34" s="67"/>
      <c r="FPV34" s="67"/>
      <c r="FPW34" s="67"/>
      <c r="FPX34" s="67"/>
      <c r="FPY34" s="67"/>
      <c r="FPZ34" s="67"/>
      <c r="FQA34" s="67"/>
      <c r="FQB34" s="67"/>
      <c r="FQC34" s="67"/>
      <c r="FQD34" s="67"/>
      <c r="FQE34" s="67"/>
      <c r="FQF34" s="67"/>
      <c r="FQG34" s="67"/>
      <c r="FQH34" s="67"/>
      <c r="FQI34" s="67"/>
      <c r="FQJ34" s="67"/>
      <c r="FQK34" s="67"/>
      <c r="FQL34" s="67"/>
      <c r="FQM34" s="67"/>
      <c r="FQN34" s="67"/>
      <c r="FQO34" s="67"/>
      <c r="FQP34" s="67"/>
      <c r="FQQ34" s="67"/>
      <c r="FQR34" s="67"/>
      <c r="FQS34" s="67"/>
      <c r="FQT34" s="67"/>
      <c r="FQU34" s="67"/>
      <c r="FQV34" s="67"/>
      <c r="FQW34" s="67"/>
      <c r="FQX34" s="67"/>
      <c r="FQY34" s="67"/>
      <c r="FQZ34" s="67"/>
      <c r="FRA34" s="67"/>
      <c r="FRB34" s="67"/>
      <c r="FRC34" s="67"/>
      <c r="FRD34" s="67"/>
      <c r="FRE34" s="67"/>
      <c r="FRF34" s="67"/>
      <c r="FRG34" s="67"/>
      <c r="FRH34" s="67"/>
      <c r="FRI34" s="67"/>
      <c r="FRJ34" s="67"/>
      <c r="FRK34" s="67"/>
      <c r="FRL34" s="67"/>
      <c r="FRM34" s="67"/>
      <c r="FRN34" s="67"/>
      <c r="FRO34" s="67"/>
      <c r="FRP34" s="67"/>
      <c r="FRQ34" s="67"/>
      <c r="FRR34" s="67"/>
      <c r="FRS34" s="67"/>
      <c r="FRT34" s="67"/>
      <c r="FRU34" s="67"/>
      <c r="FRV34" s="67"/>
      <c r="FRW34" s="67"/>
      <c r="FRX34" s="67"/>
      <c r="FRY34" s="67"/>
      <c r="FRZ34" s="67"/>
      <c r="FSA34" s="67"/>
      <c r="FSB34" s="67"/>
      <c r="FSC34" s="67"/>
      <c r="FSD34" s="67"/>
      <c r="FSE34" s="67"/>
      <c r="FSF34" s="67"/>
      <c r="FSG34" s="67"/>
      <c r="FSH34" s="67"/>
      <c r="FSI34" s="67"/>
      <c r="FSJ34" s="67"/>
      <c r="FSK34" s="67"/>
      <c r="FSL34" s="67"/>
      <c r="FSM34" s="67"/>
      <c r="FSN34" s="67"/>
      <c r="FSO34" s="67"/>
      <c r="FSP34" s="67"/>
      <c r="FSQ34" s="67"/>
      <c r="FSR34" s="67"/>
      <c r="FSS34" s="67"/>
      <c r="FST34" s="67"/>
      <c r="FSU34" s="67"/>
      <c r="FSV34" s="67"/>
      <c r="FSW34" s="67"/>
      <c r="FSX34" s="67"/>
      <c r="FSY34" s="67"/>
      <c r="FSZ34" s="67"/>
      <c r="FTA34" s="67"/>
      <c r="FTB34" s="67"/>
      <c r="FTC34" s="67"/>
      <c r="FTD34" s="67"/>
      <c r="FTE34" s="67"/>
      <c r="FTF34" s="67"/>
      <c r="FTG34" s="67"/>
      <c r="FTH34" s="67"/>
      <c r="FTI34" s="67"/>
      <c r="FTJ34" s="67"/>
      <c r="FTK34" s="67"/>
      <c r="FTL34" s="67"/>
      <c r="FTM34" s="67"/>
      <c r="FTN34" s="67"/>
      <c r="FTO34" s="67"/>
      <c r="FTP34" s="67"/>
      <c r="FTQ34" s="67"/>
      <c r="FTR34" s="67"/>
      <c r="FTS34" s="67"/>
      <c r="FTT34" s="67"/>
      <c r="FTU34" s="67"/>
      <c r="FTV34" s="67"/>
      <c r="FTW34" s="67"/>
      <c r="FTX34" s="67"/>
      <c r="FTY34" s="67"/>
      <c r="FTZ34" s="67"/>
      <c r="FUA34" s="67"/>
      <c r="FUB34" s="67"/>
      <c r="FUC34" s="67"/>
      <c r="FUD34" s="67"/>
      <c r="FUE34" s="67"/>
      <c r="FUF34" s="67"/>
      <c r="FUG34" s="67"/>
      <c r="FUH34" s="67"/>
      <c r="FUI34" s="67"/>
      <c r="FUJ34" s="67"/>
      <c r="FUK34" s="67"/>
      <c r="FUL34" s="67"/>
      <c r="FUM34" s="67"/>
      <c r="FUN34" s="67"/>
      <c r="FUO34" s="67"/>
      <c r="FUP34" s="67"/>
      <c r="FUQ34" s="67"/>
      <c r="FUR34" s="67"/>
      <c r="FUS34" s="67"/>
      <c r="FUT34" s="67"/>
      <c r="FUU34" s="67"/>
      <c r="FUV34" s="67"/>
      <c r="FUW34" s="67"/>
      <c r="FUX34" s="67"/>
      <c r="FUY34" s="67"/>
      <c r="FUZ34" s="67"/>
      <c r="FVA34" s="67"/>
      <c r="FVB34" s="67"/>
      <c r="FVC34" s="67"/>
      <c r="FVD34" s="67"/>
      <c r="FVE34" s="67"/>
      <c r="FVF34" s="67"/>
      <c r="FVG34" s="67"/>
      <c r="FVH34" s="67"/>
      <c r="FVI34" s="67"/>
      <c r="FVJ34" s="67"/>
      <c r="FVK34" s="67"/>
      <c r="FVL34" s="67"/>
      <c r="FVM34" s="67"/>
      <c r="FVN34" s="67"/>
      <c r="FVO34" s="67"/>
      <c r="FVP34" s="67"/>
      <c r="FVQ34" s="67"/>
      <c r="FVR34" s="67"/>
      <c r="FVS34" s="67"/>
      <c r="FVT34" s="67"/>
      <c r="FVU34" s="67"/>
      <c r="FVV34" s="67"/>
      <c r="FVW34" s="67"/>
      <c r="FVX34" s="67"/>
      <c r="FVY34" s="67"/>
      <c r="FVZ34" s="67"/>
      <c r="FWA34" s="67"/>
      <c r="FWB34" s="67"/>
      <c r="FWC34" s="67"/>
      <c r="FWD34" s="67"/>
      <c r="FWE34" s="67"/>
      <c r="FWF34" s="67"/>
      <c r="FWG34" s="67"/>
      <c r="FWH34" s="67"/>
      <c r="FWI34" s="67"/>
      <c r="FWJ34" s="67"/>
      <c r="FWK34" s="67"/>
      <c r="FWL34" s="67"/>
      <c r="FWM34" s="67"/>
      <c r="FWN34" s="67"/>
      <c r="FWO34" s="67"/>
      <c r="FWP34" s="67"/>
      <c r="FWQ34" s="67"/>
      <c r="FWR34" s="67"/>
      <c r="FWS34" s="67"/>
      <c r="FWT34" s="67"/>
      <c r="FWU34" s="67"/>
      <c r="FWV34" s="67"/>
      <c r="FWW34" s="67"/>
      <c r="FWX34" s="67"/>
      <c r="FWY34" s="67"/>
      <c r="FWZ34" s="67"/>
      <c r="FXA34" s="67"/>
      <c r="FXB34" s="67"/>
      <c r="FXC34" s="67"/>
      <c r="FXD34" s="67"/>
      <c r="FXE34" s="67"/>
      <c r="FXF34" s="67"/>
      <c r="FXG34" s="67"/>
      <c r="FXH34" s="67"/>
      <c r="FXI34" s="67"/>
      <c r="FXJ34" s="67"/>
      <c r="FXK34" s="67"/>
      <c r="FXL34" s="67"/>
      <c r="FXM34" s="67"/>
      <c r="FXN34" s="67"/>
      <c r="FXO34" s="67"/>
      <c r="FXP34" s="67"/>
      <c r="FXQ34" s="67"/>
      <c r="FXR34" s="67"/>
      <c r="FXS34" s="67"/>
      <c r="FXT34" s="67"/>
      <c r="FXU34" s="67"/>
      <c r="FXV34" s="67"/>
      <c r="FXW34" s="67"/>
      <c r="FXX34" s="67"/>
      <c r="FXY34" s="67"/>
      <c r="FXZ34" s="67"/>
      <c r="FYA34" s="67"/>
      <c r="FYB34" s="67"/>
      <c r="FYC34" s="67"/>
      <c r="FYD34" s="67"/>
      <c r="FYE34" s="67"/>
      <c r="FYF34" s="67"/>
      <c r="FYG34" s="67"/>
      <c r="FYH34" s="67"/>
      <c r="FYI34" s="67"/>
      <c r="FYJ34" s="67"/>
      <c r="FYK34" s="67"/>
      <c r="FYL34" s="67"/>
      <c r="FYM34" s="67"/>
      <c r="FYN34" s="67"/>
      <c r="FYO34" s="67"/>
      <c r="FYP34" s="67"/>
      <c r="FYQ34" s="67"/>
      <c r="FYR34" s="67"/>
      <c r="FYS34" s="67"/>
      <c r="FYT34" s="67"/>
      <c r="FYU34" s="67"/>
      <c r="FYV34" s="67"/>
      <c r="FYW34" s="67"/>
      <c r="FYX34" s="67"/>
      <c r="FYY34" s="67"/>
      <c r="FYZ34" s="67"/>
      <c r="FZA34" s="67"/>
      <c r="FZB34" s="67"/>
      <c r="FZC34" s="67"/>
      <c r="FZD34" s="67"/>
      <c r="FZE34" s="67"/>
      <c r="FZF34" s="67"/>
      <c r="FZG34" s="67"/>
      <c r="FZH34" s="67"/>
      <c r="FZI34" s="67"/>
      <c r="FZJ34" s="67"/>
      <c r="FZK34" s="67"/>
      <c r="FZL34" s="67"/>
      <c r="FZM34" s="67"/>
      <c r="FZN34" s="67"/>
      <c r="FZO34" s="67"/>
      <c r="FZP34" s="67"/>
      <c r="FZQ34" s="67"/>
      <c r="FZR34" s="67"/>
      <c r="FZS34" s="67"/>
      <c r="FZT34" s="67"/>
      <c r="FZU34" s="67"/>
      <c r="FZV34" s="67"/>
      <c r="FZW34" s="67"/>
      <c r="FZX34" s="67"/>
      <c r="FZY34" s="67"/>
      <c r="FZZ34" s="67"/>
      <c r="GAA34" s="67"/>
      <c r="GAB34" s="67"/>
      <c r="GAC34" s="67"/>
      <c r="GAD34" s="67"/>
      <c r="GAE34" s="67"/>
      <c r="GAF34" s="67"/>
      <c r="GAG34" s="67"/>
      <c r="GAH34" s="67"/>
      <c r="GAI34" s="67"/>
      <c r="GAJ34" s="67"/>
      <c r="GAK34" s="67"/>
      <c r="GAL34" s="67"/>
      <c r="GAM34" s="67"/>
      <c r="GAN34" s="67"/>
      <c r="GAO34" s="67"/>
      <c r="GAP34" s="67"/>
      <c r="GAQ34" s="67"/>
      <c r="GAR34" s="67"/>
      <c r="GAS34" s="67"/>
      <c r="GAT34" s="67"/>
      <c r="GAU34" s="67"/>
      <c r="GAV34" s="67"/>
      <c r="GAW34" s="67"/>
      <c r="GAX34" s="67"/>
      <c r="GAY34" s="67"/>
      <c r="GAZ34" s="67"/>
      <c r="GBA34" s="67"/>
      <c r="GBB34" s="67"/>
      <c r="GBC34" s="67"/>
      <c r="GBD34" s="67"/>
      <c r="GBE34" s="67"/>
      <c r="GBF34" s="67"/>
      <c r="GBG34" s="67"/>
      <c r="GBH34" s="67"/>
      <c r="GBI34" s="67"/>
      <c r="GBJ34" s="67"/>
      <c r="GBK34" s="67"/>
      <c r="GBL34" s="67"/>
      <c r="GBM34" s="67"/>
      <c r="GBN34" s="67"/>
      <c r="GBO34" s="67"/>
      <c r="GBP34" s="67"/>
      <c r="GBQ34" s="67"/>
      <c r="GBR34" s="67"/>
      <c r="GBS34" s="67"/>
      <c r="GBT34" s="67"/>
      <c r="GBU34" s="67"/>
      <c r="GBV34" s="67"/>
      <c r="GBW34" s="67"/>
      <c r="GBX34" s="67"/>
      <c r="GBY34" s="67"/>
      <c r="GBZ34" s="67"/>
      <c r="GCA34" s="67"/>
      <c r="GCB34" s="67"/>
      <c r="GCC34" s="67"/>
      <c r="GCD34" s="67"/>
      <c r="GCE34" s="67"/>
      <c r="GCF34" s="67"/>
      <c r="GCG34" s="67"/>
      <c r="GCH34" s="67"/>
      <c r="GCI34" s="67"/>
      <c r="GCJ34" s="67"/>
      <c r="GCK34" s="67"/>
      <c r="GCL34" s="67"/>
      <c r="GCM34" s="67"/>
      <c r="GCN34" s="67"/>
      <c r="GCO34" s="67"/>
      <c r="GCP34" s="67"/>
      <c r="GCQ34" s="67"/>
      <c r="GCR34" s="67"/>
      <c r="GCS34" s="67"/>
      <c r="GCT34" s="67"/>
      <c r="GCU34" s="67"/>
      <c r="GCV34" s="67"/>
      <c r="GCW34" s="67"/>
      <c r="GCX34" s="67"/>
      <c r="GCY34" s="67"/>
      <c r="GCZ34" s="67"/>
      <c r="GDA34" s="67"/>
      <c r="GDB34" s="67"/>
      <c r="GDC34" s="67"/>
      <c r="GDD34" s="67"/>
      <c r="GDE34" s="67"/>
      <c r="GDF34" s="67"/>
      <c r="GDG34" s="67"/>
      <c r="GDH34" s="67"/>
      <c r="GDI34" s="67"/>
      <c r="GDJ34" s="67"/>
      <c r="GDK34" s="67"/>
      <c r="GDL34" s="67"/>
      <c r="GDM34" s="67"/>
      <c r="GDN34" s="67"/>
      <c r="GDO34" s="67"/>
      <c r="GDP34" s="67"/>
      <c r="GDQ34" s="67"/>
      <c r="GDR34" s="67"/>
      <c r="GDS34" s="67"/>
      <c r="GDT34" s="67"/>
      <c r="GDU34" s="67"/>
      <c r="GDV34" s="67"/>
      <c r="GDW34" s="67"/>
      <c r="GDX34" s="67"/>
      <c r="GDY34" s="67"/>
      <c r="GDZ34" s="67"/>
      <c r="GEA34" s="67"/>
      <c r="GEB34" s="67"/>
      <c r="GEC34" s="67"/>
      <c r="GED34" s="67"/>
      <c r="GEE34" s="67"/>
      <c r="GEF34" s="67"/>
      <c r="GEG34" s="67"/>
      <c r="GEH34" s="67"/>
      <c r="GEI34" s="67"/>
      <c r="GEJ34" s="67"/>
      <c r="GEK34" s="67"/>
      <c r="GEL34" s="67"/>
      <c r="GEM34" s="67"/>
      <c r="GEN34" s="67"/>
      <c r="GEO34" s="67"/>
      <c r="GEP34" s="67"/>
      <c r="GEQ34" s="67"/>
      <c r="GER34" s="67"/>
      <c r="GES34" s="67"/>
      <c r="GET34" s="67"/>
      <c r="GEU34" s="67"/>
      <c r="GEV34" s="67"/>
      <c r="GEW34" s="67"/>
      <c r="GEX34" s="67"/>
      <c r="GEY34" s="67"/>
      <c r="GEZ34" s="67"/>
      <c r="GFA34" s="67"/>
      <c r="GFB34" s="67"/>
      <c r="GFC34" s="67"/>
      <c r="GFD34" s="67"/>
      <c r="GFE34" s="67"/>
      <c r="GFF34" s="67"/>
      <c r="GFG34" s="67"/>
      <c r="GFH34" s="67"/>
      <c r="GFI34" s="67"/>
      <c r="GFJ34" s="67"/>
      <c r="GFK34" s="67"/>
      <c r="GFL34" s="67"/>
      <c r="GFM34" s="67"/>
      <c r="GFN34" s="67"/>
      <c r="GFO34" s="67"/>
      <c r="GFP34" s="67"/>
      <c r="GFQ34" s="67"/>
      <c r="GFR34" s="67"/>
      <c r="GFS34" s="67"/>
      <c r="GFT34" s="67"/>
      <c r="GFU34" s="67"/>
      <c r="GFV34" s="67"/>
      <c r="GFW34" s="67"/>
      <c r="GFX34" s="67"/>
      <c r="GFY34" s="67"/>
      <c r="GFZ34" s="67"/>
      <c r="GGA34" s="67"/>
      <c r="GGB34" s="67"/>
      <c r="GGC34" s="67"/>
      <c r="GGD34" s="67"/>
      <c r="GGE34" s="67"/>
      <c r="GGF34" s="67"/>
      <c r="GGG34" s="67"/>
      <c r="GGH34" s="67"/>
      <c r="GGI34" s="67"/>
      <c r="GGJ34" s="67"/>
      <c r="GGK34" s="67"/>
      <c r="GGL34" s="67"/>
      <c r="GGM34" s="67"/>
      <c r="GGN34" s="67"/>
      <c r="GGO34" s="67"/>
      <c r="GGP34" s="67"/>
      <c r="GGQ34" s="67"/>
      <c r="GGR34" s="67"/>
      <c r="GGS34" s="67"/>
      <c r="GGT34" s="67"/>
      <c r="GGU34" s="67"/>
      <c r="GGV34" s="67"/>
      <c r="GGW34" s="67"/>
      <c r="GGX34" s="67"/>
      <c r="GGY34" s="67"/>
      <c r="GGZ34" s="67"/>
      <c r="GHA34" s="67"/>
      <c r="GHB34" s="67"/>
      <c r="GHC34" s="67"/>
      <c r="GHD34" s="67"/>
      <c r="GHE34" s="67"/>
      <c r="GHF34" s="67"/>
      <c r="GHG34" s="67"/>
      <c r="GHH34" s="67"/>
      <c r="GHI34" s="67"/>
      <c r="GHJ34" s="67"/>
      <c r="GHK34" s="67"/>
      <c r="GHL34" s="67"/>
      <c r="GHM34" s="67"/>
      <c r="GHN34" s="67"/>
      <c r="GHO34" s="67"/>
      <c r="GHP34" s="67"/>
      <c r="GHQ34" s="67"/>
      <c r="GHR34" s="67"/>
      <c r="GHS34" s="67"/>
      <c r="GHT34" s="67"/>
      <c r="GHU34" s="67"/>
      <c r="GHV34" s="67"/>
      <c r="GHW34" s="67"/>
      <c r="GHX34" s="67"/>
      <c r="GHY34" s="67"/>
      <c r="GHZ34" s="67"/>
      <c r="GIA34" s="67"/>
      <c r="GIB34" s="67"/>
      <c r="GIC34" s="67"/>
      <c r="GID34" s="67"/>
      <c r="GIE34" s="67"/>
      <c r="GIF34" s="67"/>
      <c r="GIG34" s="67"/>
      <c r="GIH34" s="67"/>
      <c r="GII34" s="67"/>
      <c r="GIJ34" s="67"/>
      <c r="GIK34" s="67"/>
      <c r="GIL34" s="67"/>
      <c r="GIM34" s="67"/>
      <c r="GIN34" s="67"/>
      <c r="GIO34" s="67"/>
      <c r="GIP34" s="67"/>
      <c r="GIQ34" s="67"/>
      <c r="GIR34" s="67"/>
      <c r="GIS34" s="67"/>
      <c r="GIT34" s="67"/>
      <c r="GIU34" s="67"/>
      <c r="GIV34" s="67"/>
      <c r="GIW34" s="67"/>
      <c r="GIX34" s="67"/>
      <c r="GIY34" s="67"/>
      <c r="GIZ34" s="67"/>
      <c r="GJA34" s="67"/>
      <c r="GJB34" s="67"/>
      <c r="GJC34" s="67"/>
      <c r="GJD34" s="67"/>
      <c r="GJE34" s="67"/>
      <c r="GJF34" s="67"/>
      <c r="GJG34" s="67"/>
      <c r="GJH34" s="67"/>
      <c r="GJI34" s="67"/>
      <c r="GJJ34" s="67"/>
      <c r="GJK34" s="67"/>
      <c r="GJL34" s="67"/>
      <c r="GJM34" s="67"/>
      <c r="GJN34" s="67"/>
      <c r="GJO34" s="67"/>
      <c r="GJP34" s="67"/>
      <c r="GJQ34" s="67"/>
      <c r="GJR34" s="67"/>
      <c r="GJS34" s="67"/>
      <c r="GJT34" s="67"/>
      <c r="GJU34" s="67"/>
      <c r="GJV34" s="67"/>
      <c r="GJW34" s="67"/>
      <c r="GJX34" s="67"/>
      <c r="GJY34" s="67"/>
      <c r="GJZ34" s="67"/>
      <c r="GKA34" s="67"/>
      <c r="GKB34" s="67"/>
      <c r="GKC34" s="67"/>
      <c r="GKD34" s="67"/>
      <c r="GKE34" s="67"/>
      <c r="GKF34" s="67"/>
      <c r="GKG34" s="67"/>
      <c r="GKH34" s="67"/>
      <c r="GKI34" s="67"/>
      <c r="GKJ34" s="67"/>
      <c r="GKK34" s="67"/>
      <c r="GKL34" s="67"/>
      <c r="GKM34" s="67"/>
      <c r="GKN34" s="67"/>
      <c r="GKO34" s="67"/>
      <c r="GKP34" s="67"/>
      <c r="GKQ34" s="67"/>
      <c r="GKR34" s="67"/>
      <c r="GKS34" s="67"/>
      <c r="GKT34" s="67"/>
      <c r="GKU34" s="67"/>
      <c r="GKV34" s="67"/>
      <c r="GKW34" s="67"/>
      <c r="GKX34" s="67"/>
      <c r="GKY34" s="67"/>
      <c r="GKZ34" s="67"/>
      <c r="GLA34" s="67"/>
      <c r="GLB34" s="67"/>
      <c r="GLC34" s="67"/>
      <c r="GLD34" s="67"/>
      <c r="GLE34" s="67"/>
      <c r="GLF34" s="67"/>
      <c r="GLG34" s="67"/>
      <c r="GLH34" s="67"/>
      <c r="GLI34" s="67"/>
      <c r="GLJ34" s="67"/>
      <c r="GLK34" s="67"/>
      <c r="GLL34" s="67"/>
      <c r="GLM34" s="67"/>
      <c r="GLN34" s="67"/>
      <c r="GLO34" s="67"/>
      <c r="GLP34" s="67"/>
      <c r="GLQ34" s="67"/>
      <c r="GLR34" s="67"/>
      <c r="GLS34" s="67"/>
      <c r="GLT34" s="67"/>
      <c r="GLU34" s="67"/>
      <c r="GLV34" s="67"/>
      <c r="GLW34" s="67"/>
      <c r="GLX34" s="67"/>
      <c r="GLY34" s="67"/>
      <c r="GLZ34" s="67"/>
      <c r="GMA34" s="67"/>
      <c r="GMB34" s="67"/>
      <c r="GMC34" s="67"/>
      <c r="GMD34" s="67"/>
      <c r="GME34" s="67"/>
      <c r="GMF34" s="67"/>
      <c r="GMG34" s="67"/>
      <c r="GMH34" s="67"/>
      <c r="GMI34" s="67"/>
      <c r="GMJ34" s="67"/>
      <c r="GMK34" s="67"/>
      <c r="GML34" s="67"/>
      <c r="GMM34" s="67"/>
      <c r="GMN34" s="67"/>
      <c r="GMO34" s="67"/>
      <c r="GMP34" s="67"/>
      <c r="GMQ34" s="67"/>
      <c r="GMR34" s="67"/>
      <c r="GMS34" s="67"/>
      <c r="GMT34" s="67"/>
      <c r="GMU34" s="67"/>
      <c r="GMV34" s="67"/>
      <c r="GMW34" s="67"/>
      <c r="GMX34" s="67"/>
      <c r="GMY34" s="67"/>
      <c r="GMZ34" s="67"/>
      <c r="GNA34" s="67"/>
      <c r="GNB34" s="67"/>
      <c r="GNC34" s="67"/>
      <c r="GND34" s="67"/>
      <c r="GNE34" s="67"/>
      <c r="GNF34" s="67"/>
      <c r="GNG34" s="67"/>
      <c r="GNH34" s="67"/>
      <c r="GNI34" s="67"/>
      <c r="GNJ34" s="67"/>
      <c r="GNK34" s="67"/>
      <c r="GNL34" s="67"/>
      <c r="GNM34" s="67"/>
      <c r="GNN34" s="67"/>
      <c r="GNO34" s="67"/>
      <c r="GNP34" s="67"/>
      <c r="GNQ34" s="67"/>
      <c r="GNR34" s="67"/>
      <c r="GNS34" s="67"/>
      <c r="GNT34" s="67"/>
      <c r="GNU34" s="67"/>
      <c r="GNV34" s="67"/>
      <c r="GNW34" s="67"/>
      <c r="GNX34" s="67"/>
      <c r="GNY34" s="67"/>
      <c r="GNZ34" s="67"/>
      <c r="GOA34" s="67"/>
      <c r="GOB34" s="67"/>
      <c r="GOC34" s="67"/>
      <c r="GOD34" s="67"/>
      <c r="GOE34" s="67"/>
      <c r="GOF34" s="67"/>
      <c r="GOG34" s="67"/>
      <c r="GOH34" s="67"/>
      <c r="GOI34" s="67"/>
      <c r="GOJ34" s="67"/>
      <c r="GOK34" s="67"/>
      <c r="GOL34" s="67"/>
      <c r="GOM34" s="67"/>
      <c r="GON34" s="67"/>
      <c r="GOO34" s="67"/>
      <c r="GOP34" s="67"/>
      <c r="GOQ34" s="67"/>
      <c r="GOR34" s="67"/>
      <c r="GOS34" s="67"/>
      <c r="GOT34" s="67"/>
      <c r="GOU34" s="67"/>
      <c r="GOV34" s="67"/>
      <c r="GOW34" s="67"/>
      <c r="GOX34" s="67"/>
      <c r="GOY34" s="67"/>
      <c r="GOZ34" s="67"/>
      <c r="GPA34" s="67"/>
      <c r="GPB34" s="67"/>
      <c r="GPC34" s="67"/>
      <c r="GPD34" s="67"/>
      <c r="GPE34" s="67"/>
      <c r="GPF34" s="67"/>
      <c r="GPG34" s="67"/>
      <c r="GPH34" s="67"/>
      <c r="GPI34" s="67"/>
      <c r="GPJ34" s="67"/>
      <c r="GPK34" s="67"/>
      <c r="GPL34" s="67"/>
      <c r="GPM34" s="67"/>
      <c r="GPN34" s="67"/>
      <c r="GPO34" s="67"/>
      <c r="GPP34" s="67"/>
      <c r="GPQ34" s="67"/>
      <c r="GPR34" s="67"/>
      <c r="GPS34" s="67"/>
      <c r="GPT34" s="67"/>
      <c r="GPU34" s="67"/>
      <c r="GPV34" s="67"/>
      <c r="GPW34" s="67"/>
      <c r="GPX34" s="67"/>
      <c r="GPY34" s="67"/>
      <c r="GPZ34" s="67"/>
      <c r="GQA34" s="67"/>
      <c r="GQB34" s="67"/>
      <c r="GQC34" s="67"/>
      <c r="GQD34" s="67"/>
      <c r="GQE34" s="67"/>
      <c r="GQF34" s="67"/>
      <c r="GQG34" s="67"/>
      <c r="GQH34" s="67"/>
      <c r="GQI34" s="67"/>
      <c r="GQJ34" s="67"/>
      <c r="GQK34" s="67"/>
      <c r="GQL34" s="67"/>
      <c r="GQM34" s="67"/>
      <c r="GQN34" s="67"/>
      <c r="GQO34" s="67"/>
      <c r="GQP34" s="67"/>
      <c r="GQQ34" s="67"/>
      <c r="GQR34" s="67"/>
      <c r="GQS34" s="67"/>
      <c r="GQT34" s="67"/>
      <c r="GQU34" s="67"/>
      <c r="GQV34" s="67"/>
      <c r="GQW34" s="67"/>
      <c r="GQX34" s="67"/>
      <c r="GQY34" s="67"/>
      <c r="GQZ34" s="67"/>
      <c r="GRA34" s="67"/>
      <c r="GRB34" s="67"/>
      <c r="GRC34" s="67"/>
      <c r="GRD34" s="67"/>
      <c r="GRE34" s="67"/>
      <c r="GRF34" s="67"/>
      <c r="GRG34" s="67"/>
      <c r="GRH34" s="67"/>
      <c r="GRI34" s="67"/>
      <c r="GRJ34" s="67"/>
      <c r="GRK34" s="67"/>
      <c r="GRL34" s="67"/>
      <c r="GRM34" s="67"/>
      <c r="GRN34" s="67"/>
      <c r="GRO34" s="67"/>
      <c r="GRP34" s="67"/>
      <c r="GRQ34" s="67"/>
      <c r="GRR34" s="67"/>
      <c r="GRS34" s="67"/>
      <c r="GRT34" s="67"/>
      <c r="GRU34" s="67"/>
      <c r="GRV34" s="67"/>
      <c r="GRW34" s="67"/>
      <c r="GRX34" s="67"/>
      <c r="GRY34" s="67"/>
      <c r="GRZ34" s="67"/>
      <c r="GSA34" s="67"/>
      <c r="GSB34" s="67"/>
      <c r="GSC34" s="67"/>
      <c r="GSD34" s="67"/>
      <c r="GSE34" s="67"/>
      <c r="GSF34" s="67"/>
      <c r="GSG34" s="67"/>
      <c r="GSH34" s="67"/>
      <c r="GSI34" s="67"/>
      <c r="GSJ34" s="67"/>
      <c r="GSK34" s="67"/>
      <c r="GSL34" s="67"/>
      <c r="GSM34" s="67"/>
      <c r="GSN34" s="67"/>
      <c r="GSO34" s="67"/>
      <c r="GSP34" s="67"/>
      <c r="GSQ34" s="67"/>
      <c r="GSR34" s="67"/>
      <c r="GSS34" s="67"/>
      <c r="GST34" s="67"/>
      <c r="GSU34" s="67"/>
      <c r="GSV34" s="67"/>
      <c r="GSW34" s="67"/>
      <c r="GSX34" s="67"/>
      <c r="GSY34" s="67"/>
      <c r="GSZ34" s="67"/>
      <c r="GTA34" s="67"/>
      <c r="GTB34" s="67"/>
      <c r="GTC34" s="67"/>
      <c r="GTD34" s="67"/>
      <c r="GTE34" s="67"/>
      <c r="GTF34" s="67"/>
      <c r="GTG34" s="67"/>
      <c r="GTH34" s="67"/>
      <c r="GTI34" s="67"/>
      <c r="GTJ34" s="67"/>
      <c r="GTK34" s="67"/>
      <c r="GTL34" s="67"/>
      <c r="GTM34" s="67"/>
      <c r="GTN34" s="67"/>
      <c r="GTO34" s="67"/>
      <c r="GTP34" s="67"/>
      <c r="GTQ34" s="67"/>
      <c r="GTR34" s="67"/>
      <c r="GTS34" s="67"/>
      <c r="GTT34" s="67"/>
      <c r="GTU34" s="67"/>
      <c r="GTV34" s="67"/>
      <c r="GTW34" s="67"/>
      <c r="GTX34" s="67"/>
      <c r="GTY34" s="67"/>
      <c r="GTZ34" s="67"/>
      <c r="GUA34" s="67"/>
      <c r="GUB34" s="67"/>
      <c r="GUC34" s="67"/>
      <c r="GUD34" s="67"/>
      <c r="GUE34" s="67"/>
      <c r="GUF34" s="67"/>
      <c r="GUG34" s="67"/>
      <c r="GUH34" s="67"/>
      <c r="GUI34" s="67"/>
      <c r="GUJ34" s="67"/>
      <c r="GUK34" s="67"/>
      <c r="GUL34" s="67"/>
      <c r="GUM34" s="67"/>
      <c r="GUN34" s="67"/>
      <c r="GUO34" s="67"/>
      <c r="GUP34" s="67"/>
      <c r="GUQ34" s="67"/>
      <c r="GUR34" s="67"/>
      <c r="GUS34" s="67"/>
      <c r="GUT34" s="67"/>
      <c r="GUU34" s="67"/>
      <c r="GUV34" s="67"/>
      <c r="GUW34" s="67"/>
      <c r="GUX34" s="67"/>
      <c r="GUY34" s="67"/>
      <c r="GUZ34" s="67"/>
      <c r="GVA34" s="67"/>
      <c r="GVB34" s="67"/>
      <c r="GVC34" s="67"/>
      <c r="GVD34" s="67"/>
      <c r="GVE34" s="67"/>
      <c r="GVF34" s="67"/>
      <c r="GVG34" s="67"/>
      <c r="GVH34" s="67"/>
      <c r="GVI34" s="67"/>
      <c r="GVJ34" s="67"/>
      <c r="GVK34" s="67"/>
      <c r="GVL34" s="67"/>
      <c r="GVM34" s="67"/>
      <c r="GVN34" s="67"/>
      <c r="GVO34" s="67"/>
      <c r="GVP34" s="67"/>
      <c r="GVQ34" s="67"/>
      <c r="GVR34" s="67"/>
      <c r="GVS34" s="67"/>
      <c r="GVT34" s="67"/>
      <c r="GVU34" s="67"/>
      <c r="GVV34" s="67"/>
      <c r="GVW34" s="67"/>
      <c r="GVX34" s="67"/>
      <c r="GVY34" s="67"/>
      <c r="GVZ34" s="67"/>
      <c r="GWA34" s="67"/>
      <c r="GWB34" s="67"/>
      <c r="GWC34" s="67"/>
      <c r="GWD34" s="67"/>
      <c r="GWE34" s="67"/>
      <c r="GWF34" s="67"/>
      <c r="GWG34" s="67"/>
      <c r="GWH34" s="67"/>
      <c r="GWI34" s="67"/>
      <c r="GWJ34" s="67"/>
      <c r="GWK34" s="67"/>
      <c r="GWL34" s="67"/>
      <c r="GWM34" s="67"/>
      <c r="GWN34" s="67"/>
      <c r="GWO34" s="67"/>
      <c r="GWP34" s="67"/>
      <c r="GWQ34" s="67"/>
      <c r="GWR34" s="67"/>
      <c r="GWS34" s="67"/>
      <c r="GWT34" s="67"/>
      <c r="GWU34" s="67"/>
      <c r="GWV34" s="67"/>
      <c r="GWW34" s="67"/>
      <c r="GWX34" s="67"/>
      <c r="GWY34" s="67"/>
      <c r="GWZ34" s="67"/>
      <c r="GXA34" s="67"/>
      <c r="GXB34" s="67"/>
      <c r="GXC34" s="67"/>
      <c r="GXD34" s="67"/>
      <c r="GXE34" s="67"/>
      <c r="GXF34" s="67"/>
      <c r="GXG34" s="67"/>
      <c r="GXH34" s="67"/>
      <c r="GXI34" s="67"/>
      <c r="GXJ34" s="67"/>
      <c r="GXK34" s="67"/>
      <c r="GXL34" s="67"/>
      <c r="GXM34" s="67"/>
      <c r="GXN34" s="67"/>
      <c r="GXO34" s="67"/>
      <c r="GXP34" s="67"/>
      <c r="GXQ34" s="67"/>
      <c r="GXR34" s="67"/>
      <c r="GXS34" s="67"/>
      <c r="GXT34" s="67"/>
      <c r="GXU34" s="67"/>
      <c r="GXV34" s="67"/>
      <c r="GXW34" s="67"/>
      <c r="GXX34" s="67"/>
      <c r="GXY34" s="67"/>
      <c r="GXZ34" s="67"/>
      <c r="GYA34" s="67"/>
      <c r="GYB34" s="67"/>
      <c r="GYC34" s="67"/>
      <c r="GYD34" s="67"/>
      <c r="GYE34" s="67"/>
      <c r="GYF34" s="67"/>
      <c r="GYG34" s="67"/>
      <c r="GYH34" s="67"/>
      <c r="GYI34" s="67"/>
      <c r="GYJ34" s="67"/>
      <c r="GYK34" s="67"/>
      <c r="GYL34" s="67"/>
      <c r="GYM34" s="67"/>
      <c r="GYN34" s="67"/>
      <c r="GYO34" s="67"/>
      <c r="GYP34" s="67"/>
      <c r="GYQ34" s="67"/>
      <c r="GYR34" s="67"/>
      <c r="GYS34" s="67"/>
      <c r="GYT34" s="67"/>
      <c r="GYU34" s="67"/>
      <c r="GYV34" s="67"/>
      <c r="GYW34" s="67"/>
      <c r="GYX34" s="67"/>
      <c r="GYY34" s="67"/>
      <c r="GYZ34" s="67"/>
      <c r="GZA34" s="67"/>
      <c r="GZB34" s="67"/>
      <c r="GZC34" s="67"/>
      <c r="GZD34" s="67"/>
      <c r="GZE34" s="67"/>
      <c r="GZF34" s="67"/>
      <c r="GZG34" s="67"/>
      <c r="GZH34" s="67"/>
      <c r="GZI34" s="67"/>
      <c r="GZJ34" s="67"/>
      <c r="GZK34" s="67"/>
      <c r="GZL34" s="67"/>
      <c r="GZM34" s="67"/>
      <c r="GZN34" s="67"/>
      <c r="GZO34" s="67"/>
      <c r="GZP34" s="67"/>
      <c r="GZQ34" s="67"/>
      <c r="GZR34" s="67"/>
      <c r="GZS34" s="67"/>
      <c r="GZT34" s="67"/>
      <c r="GZU34" s="67"/>
      <c r="GZV34" s="67"/>
      <c r="GZW34" s="67"/>
      <c r="GZX34" s="67"/>
      <c r="GZY34" s="67"/>
      <c r="GZZ34" s="67"/>
      <c r="HAA34" s="67"/>
      <c r="HAB34" s="67"/>
      <c r="HAC34" s="67"/>
      <c r="HAD34" s="67"/>
      <c r="HAE34" s="67"/>
      <c r="HAF34" s="67"/>
      <c r="HAG34" s="67"/>
      <c r="HAH34" s="67"/>
      <c r="HAI34" s="67"/>
      <c r="HAJ34" s="67"/>
      <c r="HAK34" s="67"/>
      <c r="HAL34" s="67"/>
      <c r="HAM34" s="67"/>
      <c r="HAN34" s="67"/>
      <c r="HAO34" s="67"/>
      <c r="HAP34" s="67"/>
      <c r="HAQ34" s="67"/>
      <c r="HAR34" s="67"/>
      <c r="HAS34" s="67"/>
      <c r="HAT34" s="67"/>
      <c r="HAU34" s="67"/>
      <c r="HAV34" s="67"/>
      <c r="HAW34" s="67"/>
      <c r="HAX34" s="67"/>
      <c r="HAY34" s="67"/>
      <c r="HAZ34" s="67"/>
      <c r="HBA34" s="67"/>
      <c r="HBB34" s="67"/>
      <c r="HBC34" s="67"/>
      <c r="HBD34" s="67"/>
      <c r="HBE34" s="67"/>
      <c r="HBF34" s="67"/>
      <c r="HBG34" s="67"/>
      <c r="HBH34" s="67"/>
      <c r="HBI34" s="67"/>
      <c r="HBJ34" s="67"/>
      <c r="HBK34" s="67"/>
      <c r="HBL34" s="67"/>
      <c r="HBM34" s="67"/>
      <c r="HBN34" s="67"/>
      <c r="HBO34" s="67"/>
      <c r="HBP34" s="67"/>
      <c r="HBQ34" s="67"/>
      <c r="HBR34" s="67"/>
      <c r="HBS34" s="67"/>
      <c r="HBT34" s="67"/>
      <c r="HBU34" s="67"/>
      <c r="HBV34" s="67"/>
      <c r="HBW34" s="67"/>
      <c r="HBX34" s="67"/>
      <c r="HBY34" s="67"/>
      <c r="HBZ34" s="67"/>
      <c r="HCA34" s="67"/>
      <c r="HCB34" s="67"/>
      <c r="HCC34" s="67"/>
      <c r="HCD34" s="67"/>
      <c r="HCE34" s="67"/>
      <c r="HCF34" s="67"/>
      <c r="HCG34" s="67"/>
      <c r="HCH34" s="67"/>
      <c r="HCI34" s="67"/>
      <c r="HCJ34" s="67"/>
      <c r="HCK34" s="67"/>
      <c r="HCL34" s="67"/>
      <c r="HCM34" s="67"/>
      <c r="HCN34" s="67"/>
      <c r="HCO34" s="67"/>
      <c r="HCP34" s="67"/>
      <c r="HCQ34" s="67"/>
      <c r="HCR34" s="67"/>
      <c r="HCS34" s="67"/>
      <c r="HCT34" s="67"/>
      <c r="HCU34" s="67"/>
      <c r="HCV34" s="67"/>
      <c r="HCW34" s="67"/>
      <c r="HCX34" s="67"/>
      <c r="HCY34" s="67"/>
      <c r="HCZ34" s="67"/>
      <c r="HDA34" s="67"/>
      <c r="HDB34" s="67"/>
      <c r="HDC34" s="67"/>
      <c r="HDD34" s="67"/>
      <c r="HDE34" s="67"/>
      <c r="HDF34" s="67"/>
      <c r="HDG34" s="67"/>
      <c r="HDH34" s="67"/>
      <c r="HDI34" s="67"/>
      <c r="HDJ34" s="67"/>
      <c r="HDK34" s="67"/>
      <c r="HDL34" s="67"/>
      <c r="HDM34" s="67"/>
      <c r="HDN34" s="67"/>
      <c r="HDO34" s="67"/>
      <c r="HDP34" s="67"/>
      <c r="HDQ34" s="67"/>
      <c r="HDR34" s="67"/>
      <c r="HDS34" s="67"/>
      <c r="HDT34" s="67"/>
      <c r="HDU34" s="67"/>
      <c r="HDV34" s="67"/>
      <c r="HDW34" s="67"/>
      <c r="HDX34" s="67"/>
      <c r="HDY34" s="67"/>
      <c r="HDZ34" s="67"/>
      <c r="HEA34" s="67"/>
      <c r="HEB34" s="67"/>
      <c r="HEC34" s="67"/>
      <c r="HED34" s="67"/>
      <c r="HEE34" s="67"/>
      <c r="HEF34" s="67"/>
      <c r="HEG34" s="67"/>
      <c r="HEH34" s="67"/>
      <c r="HEI34" s="67"/>
      <c r="HEJ34" s="67"/>
      <c r="HEK34" s="67"/>
      <c r="HEL34" s="67"/>
      <c r="HEM34" s="67"/>
      <c r="HEN34" s="67"/>
      <c r="HEO34" s="67"/>
      <c r="HEP34" s="67"/>
      <c r="HEQ34" s="67"/>
      <c r="HER34" s="67"/>
      <c r="HES34" s="67"/>
      <c r="HET34" s="67"/>
      <c r="HEU34" s="67"/>
      <c r="HEV34" s="67"/>
      <c r="HEW34" s="67"/>
      <c r="HEX34" s="67"/>
      <c r="HEY34" s="67"/>
      <c r="HEZ34" s="67"/>
      <c r="HFA34" s="67"/>
      <c r="HFB34" s="67"/>
      <c r="HFC34" s="67"/>
      <c r="HFD34" s="67"/>
      <c r="HFE34" s="67"/>
      <c r="HFF34" s="67"/>
      <c r="HFG34" s="67"/>
      <c r="HFH34" s="67"/>
      <c r="HFI34" s="67"/>
      <c r="HFJ34" s="67"/>
      <c r="HFK34" s="67"/>
      <c r="HFL34" s="67"/>
      <c r="HFM34" s="67"/>
      <c r="HFN34" s="67"/>
      <c r="HFO34" s="67"/>
      <c r="HFP34" s="67"/>
      <c r="HFQ34" s="67"/>
      <c r="HFR34" s="67"/>
      <c r="HFS34" s="67"/>
      <c r="HFT34" s="67"/>
      <c r="HFU34" s="67"/>
      <c r="HFV34" s="67"/>
      <c r="HFW34" s="67"/>
      <c r="HFX34" s="67"/>
      <c r="HFY34" s="67"/>
      <c r="HFZ34" s="67"/>
      <c r="HGA34" s="67"/>
      <c r="HGB34" s="67"/>
      <c r="HGC34" s="67"/>
      <c r="HGD34" s="67"/>
      <c r="HGE34" s="67"/>
      <c r="HGF34" s="67"/>
      <c r="HGG34" s="67"/>
      <c r="HGH34" s="67"/>
      <c r="HGI34" s="67"/>
      <c r="HGJ34" s="67"/>
      <c r="HGK34" s="67"/>
      <c r="HGL34" s="67"/>
      <c r="HGM34" s="67"/>
      <c r="HGN34" s="67"/>
      <c r="HGO34" s="67"/>
      <c r="HGP34" s="67"/>
      <c r="HGQ34" s="67"/>
      <c r="HGR34" s="67"/>
      <c r="HGS34" s="67"/>
      <c r="HGT34" s="67"/>
      <c r="HGU34" s="67"/>
      <c r="HGV34" s="67"/>
      <c r="HGW34" s="67"/>
      <c r="HGX34" s="67"/>
      <c r="HGY34" s="67"/>
      <c r="HGZ34" s="67"/>
      <c r="HHA34" s="67"/>
      <c r="HHB34" s="67"/>
      <c r="HHC34" s="67"/>
      <c r="HHD34" s="67"/>
      <c r="HHE34" s="67"/>
      <c r="HHF34" s="67"/>
      <c r="HHG34" s="67"/>
      <c r="HHH34" s="67"/>
      <c r="HHI34" s="67"/>
      <c r="HHJ34" s="67"/>
      <c r="HHK34" s="67"/>
      <c r="HHL34" s="67"/>
      <c r="HHM34" s="67"/>
      <c r="HHN34" s="67"/>
      <c r="HHO34" s="67"/>
      <c r="HHP34" s="67"/>
      <c r="HHQ34" s="67"/>
      <c r="HHR34" s="67"/>
      <c r="HHS34" s="67"/>
      <c r="HHT34" s="67"/>
      <c r="HHU34" s="67"/>
      <c r="HHV34" s="67"/>
      <c r="HHW34" s="67"/>
      <c r="HHX34" s="67"/>
      <c r="HHY34" s="67"/>
      <c r="HHZ34" s="67"/>
      <c r="HIA34" s="67"/>
      <c r="HIB34" s="67"/>
      <c r="HIC34" s="67"/>
      <c r="HID34" s="67"/>
      <c r="HIE34" s="67"/>
      <c r="HIF34" s="67"/>
      <c r="HIG34" s="67"/>
      <c r="HIH34" s="67"/>
      <c r="HII34" s="67"/>
      <c r="HIJ34" s="67"/>
      <c r="HIK34" s="67"/>
      <c r="HIL34" s="67"/>
      <c r="HIM34" s="67"/>
      <c r="HIN34" s="67"/>
      <c r="HIO34" s="67"/>
      <c r="HIP34" s="67"/>
      <c r="HIQ34" s="67"/>
      <c r="HIR34" s="67"/>
      <c r="HIS34" s="67"/>
      <c r="HIT34" s="67"/>
      <c r="HIU34" s="67"/>
      <c r="HIV34" s="67"/>
      <c r="HIW34" s="67"/>
      <c r="HIX34" s="67"/>
      <c r="HIY34" s="67"/>
      <c r="HIZ34" s="67"/>
      <c r="HJA34" s="67"/>
      <c r="HJB34" s="67"/>
      <c r="HJC34" s="67"/>
      <c r="HJD34" s="67"/>
      <c r="HJE34" s="67"/>
      <c r="HJF34" s="67"/>
      <c r="HJG34" s="67"/>
      <c r="HJH34" s="67"/>
      <c r="HJI34" s="67"/>
      <c r="HJJ34" s="67"/>
      <c r="HJK34" s="67"/>
      <c r="HJL34" s="67"/>
      <c r="HJM34" s="67"/>
      <c r="HJN34" s="67"/>
      <c r="HJO34" s="67"/>
      <c r="HJP34" s="67"/>
      <c r="HJQ34" s="67"/>
      <c r="HJR34" s="67"/>
      <c r="HJS34" s="67"/>
      <c r="HJT34" s="67"/>
      <c r="HJU34" s="67"/>
      <c r="HJV34" s="67"/>
      <c r="HJW34" s="67"/>
      <c r="HJX34" s="67"/>
      <c r="HJY34" s="67"/>
      <c r="HJZ34" s="67"/>
      <c r="HKA34" s="67"/>
      <c r="HKB34" s="67"/>
      <c r="HKC34" s="67"/>
      <c r="HKD34" s="67"/>
      <c r="HKE34" s="67"/>
      <c r="HKF34" s="67"/>
      <c r="HKG34" s="67"/>
      <c r="HKH34" s="67"/>
      <c r="HKI34" s="67"/>
      <c r="HKJ34" s="67"/>
      <c r="HKK34" s="67"/>
      <c r="HKL34" s="67"/>
      <c r="HKM34" s="67"/>
      <c r="HKN34" s="67"/>
      <c r="HKO34" s="67"/>
      <c r="HKP34" s="67"/>
      <c r="HKQ34" s="67"/>
      <c r="HKR34" s="67"/>
      <c r="HKS34" s="67"/>
      <c r="HKT34" s="67"/>
      <c r="HKU34" s="67"/>
      <c r="HKV34" s="67"/>
      <c r="HKW34" s="67"/>
      <c r="HKX34" s="67"/>
      <c r="HKY34" s="67"/>
      <c r="HKZ34" s="67"/>
      <c r="HLA34" s="67"/>
      <c r="HLB34" s="67"/>
      <c r="HLC34" s="67"/>
      <c r="HLD34" s="67"/>
      <c r="HLE34" s="67"/>
      <c r="HLF34" s="67"/>
      <c r="HLG34" s="67"/>
      <c r="HLH34" s="67"/>
      <c r="HLI34" s="67"/>
      <c r="HLJ34" s="67"/>
      <c r="HLK34" s="67"/>
      <c r="HLL34" s="67"/>
      <c r="HLM34" s="67"/>
      <c r="HLN34" s="67"/>
      <c r="HLO34" s="67"/>
      <c r="HLP34" s="67"/>
      <c r="HLQ34" s="67"/>
      <c r="HLR34" s="67"/>
      <c r="HLS34" s="67"/>
      <c r="HLT34" s="67"/>
      <c r="HLU34" s="67"/>
      <c r="HLV34" s="67"/>
      <c r="HLW34" s="67"/>
      <c r="HLX34" s="67"/>
      <c r="HLY34" s="67"/>
      <c r="HLZ34" s="67"/>
      <c r="HMA34" s="67"/>
      <c r="HMB34" s="67"/>
      <c r="HMC34" s="67"/>
      <c r="HMD34" s="67"/>
      <c r="HME34" s="67"/>
      <c r="HMF34" s="67"/>
      <c r="HMG34" s="67"/>
      <c r="HMH34" s="67"/>
      <c r="HMI34" s="67"/>
      <c r="HMJ34" s="67"/>
      <c r="HMK34" s="67"/>
      <c r="HML34" s="67"/>
      <c r="HMM34" s="67"/>
      <c r="HMN34" s="67"/>
      <c r="HMO34" s="67"/>
      <c r="HMP34" s="67"/>
      <c r="HMQ34" s="67"/>
      <c r="HMR34" s="67"/>
      <c r="HMS34" s="67"/>
      <c r="HMT34" s="67"/>
      <c r="HMU34" s="67"/>
      <c r="HMV34" s="67"/>
      <c r="HMW34" s="67"/>
      <c r="HMX34" s="67"/>
      <c r="HMY34" s="67"/>
      <c r="HMZ34" s="67"/>
      <c r="HNA34" s="67"/>
      <c r="HNB34" s="67"/>
      <c r="HNC34" s="67"/>
      <c r="HND34" s="67"/>
      <c r="HNE34" s="67"/>
      <c r="HNF34" s="67"/>
      <c r="HNG34" s="67"/>
      <c r="HNH34" s="67"/>
      <c r="HNI34" s="67"/>
      <c r="HNJ34" s="67"/>
      <c r="HNK34" s="67"/>
      <c r="HNL34" s="67"/>
      <c r="HNM34" s="67"/>
      <c r="HNN34" s="67"/>
      <c r="HNO34" s="67"/>
      <c r="HNP34" s="67"/>
      <c r="HNQ34" s="67"/>
      <c r="HNR34" s="67"/>
      <c r="HNS34" s="67"/>
      <c r="HNT34" s="67"/>
      <c r="HNU34" s="67"/>
      <c r="HNV34" s="67"/>
      <c r="HNW34" s="67"/>
      <c r="HNX34" s="67"/>
      <c r="HNY34" s="67"/>
      <c r="HNZ34" s="67"/>
      <c r="HOA34" s="67"/>
      <c r="HOB34" s="67"/>
      <c r="HOC34" s="67"/>
      <c r="HOD34" s="67"/>
      <c r="HOE34" s="67"/>
      <c r="HOF34" s="67"/>
      <c r="HOG34" s="67"/>
      <c r="HOH34" s="67"/>
      <c r="HOI34" s="67"/>
      <c r="HOJ34" s="67"/>
      <c r="HOK34" s="67"/>
      <c r="HOL34" s="67"/>
      <c r="HOM34" s="67"/>
      <c r="HON34" s="67"/>
      <c r="HOO34" s="67"/>
      <c r="HOP34" s="67"/>
      <c r="HOQ34" s="67"/>
      <c r="HOR34" s="67"/>
      <c r="HOS34" s="67"/>
      <c r="HOT34" s="67"/>
      <c r="HOU34" s="67"/>
      <c r="HOV34" s="67"/>
      <c r="HOW34" s="67"/>
      <c r="HOX34" s="67"/>
      <c r="HOY34" s="67"/>
      <c r="HOZ34" s="67"/>
      <c r="HPA34" s="67"/>
      <c r="HPB34" s="67"/>
      <c r="HPC34" s="67"/>
      <c r="HPD34" s="67"/>
      <c r="HPE34" s="67"/>
      <c r="HPF34" s="67"/>
      <c r="HPG34" s="67"/>
      <c r="HPH34" s="67"/>
      <c r="HPI34" s="67"/>
      <c r="HPJ34" s="67"/>
      <c r="HPK34" s="67"/>
      <c r="HPL34" s="67"/>
      <c r="HPM34" s="67"/>
      <c r="HPN34" s="67"/>
      <c r="HPO34" s="67"/>
      <c r="HPP34" s="67"/>
      <c r="HPQ34" s="67"/>
      <c r="HPR34" s="67"/>
      <c r="HPS34" s="67"/>
      <c r="HPT34" s="67"/>
      <c r="HPU34" s="67"/>
      <c r="HPV34" s="67"/>
      <c r="HPW34" s="67"/>
      <c r="HPX34" s="67"/>
      <c r="HPY34" s="67"/>
      <c r="HPZ34" s="67"/>
      <c r="HQA34" s="67"/>
      <c r="HQB34" s="67"/>
      <c r="HQC34" s="67"/>
      <c r="HQD34" s="67"/>
      <c r="HQE34" s="67"/>
      <c r="HQF34" s="67"/>
      <c r="HQG34" s="67"/>
      <c r="HQH34" s="67"/>
      <c r="HQI34" s="67"/>
      <c r="HQJ34" s="67"/>
      <c r="HQK34" s="67"/>
      <c r="HQL34" s="67"/>
      <c r="HQM34" s="67"/>
      <c r="HQN34" s="67"/>
      <c r="HQO34" s="67"/>
      <c r="HQP34" s="67"/>
      <c r="HQQ34" s="67"/>
      <c r="HQR34" s="67"/>
      <c r="HQS34" s="67"/>
      <c r="HQT34" s="67"/>
      <c r="HQU34" s="67"/>
      <c r="HQV34" s="67"/>
      <c r="HQW34" s="67"/>
      <c r="HQX34" s="67"/>
      <c r="HQY34" s="67"/>
      <c r="HQZ34" s="67"/>
      <c r="HRA34" s="67"/>
      <c r="HRB34" s="67"/>
      <c r="HRC34" s="67"/>
      <c r="HRD34" s="67"/>
      <c r="HRE34" s="67"/>
      <c r="HRF34" s="67"/>
      <c r="HRG34" s="67"/>
      <c r="HRH34" s="67"/>
      <c r="HRI34" s="67"/>
      <c r="HRJ34" s="67"/>
      <c r="HRK34" s="67"/>
      <c r="HRL34" s="67"/>
      <c r="HRM34" s="67"/>
      <c r="HRN34" s="67"/>
      <c r="HRO34" s="67"/>
      <c r="HRP34" s="67"/>
      <c r="HRQ34" s="67"/>
      <c r="HRR34" s="67"/>
      <c r="HRS34" s="67"/>
      <c r="HRT34" s="67"/>
      <c r="HRU34" s="67"/>
      <c r="HRV34" s="67"/>
      <c r="HRW34" s="67"/>
      <c r="HRX34" s="67"/>
      <c r="HRY34" s="67"/>
      <c r="HRZ34" s="67"/>
      <c r="HSA34" s="67"/>
      <c r="HSB34" s="67"/>
      <c r="HSC34" s="67"/>
      <c r="HSD34" s="67"/>
      <c r="HSE34" s="67"/>
      <c r="HSF34" s="67"/>
      <c r="HSG34" s="67"/>
      <c r="HSH34" s="67"/>
      <c r="HSI34" s="67"/>
      <c r="HSJ34" s="67"/>
      <c r="HSK34" s="67"/>
      <c r="HSL34" s="67"/>
      <c r="HSM34" s="67"/>
      <c r="HSN34" s="67"/>
      <c r="HSO34" s="67"/>
      <c r="HSP34" s="67"/>
      <c r="HSQ34" s="67"/>
      <c r="HSR34" s="67"/>
      <c r="HSS34" s="67"/>
      <c r="HST34" s="67"/>
      <c r="HSU34" s="67"/>
      <c r="HSV34" s="67"/>
      <c r="HSW34" s="67"/>
      <c r="HSX34" s="67"/>
      <c r="HSY34" s="67"/>
      <c r="HSZ34" s="67"/>
      <c r="HTA34" s="67"/>
      <c r="HTB34" s="67"/>
      <c r="HTC34" s="67"/>
      <c r="HTD34" s="67"/>
      <c r="HTE34" s="67"/>
      <c r="HTF34" s="67"/>
      <c r="HTG34" s="67"/>
      <c r="HTH34" s="67"/>
      <c r="HTI34" s="67"/>
      <c r="HTJ34" s="67"/>
      <c r="HTK34" s="67"/>
      <c r="HTL34" s="67"/>
      <c r="HTM34" s="67"/>
      <c r="HTN34" s="67"/>
      <c r="HTO34" s="67"/>
      <c r="HTP34" s="67"/>
      <c r="HTQ34" s="67"/>
      <c r="HTR34" s="67"/>
      <c r="HTS34" s="67"/>
      <c r="HTT34" s="67"/>
      <c r="HTU34" s="67"/>
      <c r="HTV34" s="67"/>
      <c r="HTW34" s="67"/>
      <c r="HTX34" s="67"/>
      <c r="HTY34" s="67"/>
      <c r="HTZ34" s="67"/>
      <c r="HUA34" s="67"/>
      <c r="HUB34" s="67"/>
      <c r="HUC34" s="67"/>
      <c r="HUD34" s="67"/>
      <c r="HUE34" s="67"/>
      <c r="HUF34" s="67"/>
      <c r="HUG34" s="67"/>
      <c r="HUH34" s="67"/>
      <c r="HUI34" s="67"/>
      <c r="HUJ34" s="67"/>
      <c r="HUK34" s="67"/>
      <c r="HUL34" s="67"/>
      <c r="HUM34" s="67"/>
      <c r="HUN34" s="67"/>
      <c r="HUO34" s="67"/>
      <c r="HUP34" s="67"/>
      <c r="HUQ34" s="67"/>
      <c r="HUR34" s="67"/>
      <c r="HUS34" s="67"/>
      <c r="HUT34" s="67"/>
      <c r="HUU34" s="67"/>
      <c r="HUV34" s="67"/>
      <c r="HUW34" s="67"/>
      <c r="HUX34" s="67"/>
      <c r="HUY34" s="67"/>
      <c r="HUZ34" s="67"/>
      <c r="HVA34" s="67"/>
      <c r="HVB34" s="67"/>
      <c r="HVC34" s="67"/>
      <c r="HVD34" s="67"/>
      <c r="HVE34" s="67"/>
      <c r="HVF34" s="67"/>
      <c r="HVG34" s="67"/>
      <c r="HVH34" s="67"/>
      <c r="HVI34" s="67"/>
      <c r="HVJ34" s="67"/>
      <c r="HVK34" s="67"/>
      <c r="HVL34" s="67"/>
      <c r="HVM34" s="67"/>
      <c r="HVN34" s="67"/>
      <c r="HVO34" s="67"/>
      <c r="HVP34" s="67"/>
      <c r="HVQ34" s="67"/>
      <c r="HVR34" s="67"/>
      <c r="HVS34" s="67"/>
      <c r="HVT34" s="67"/>
      <c r="HVU34" s="67"/>
      <c r="HVV34" s="67"/>
      <c r="HVW34" s="67"/>
      <c r="HVX34" s="67"/>
      <c r="HVY34" s="67"/>
      <c r="HVZ34" s="67"/>
      <c r="HWA34" s="67"/>
      <c r="HWB34" s="67"/>
      <c r="HWC34" s="67"/>
      <c r="HWD34" s="67"/>
      <c r="HWE34" s="67"/>
      <c r="HWF34" s="67"/>
      <c r="HWG34" s="67"/>
      <c r="HWH34" s="67"/>
      <c r="HWI34" s="67"/>
      <c r="HWJ34" s="67"/>
      <c r="HWK34" s="67"/>
      <c r="HWL34" s="67"/>
      <c r="HWM34" s="67"/>
      <c r="HWN34" s="67"/>
      <c r="HWO34" s="67"/>
      <c r="HWP34" s="67"/>
      <c r="HWQ34" s="67"/>
      <c r="HWR34" s="67"/>
      <c r="HWS34" s="67"/>
      <c r="HWT34" s="67"/>
      <c r="HWU34" s="67"/>
      <c r="HWV34" s="67"/>
      <c r="HWW34" s="67"/>
      <c r="HWX34" s="67"/>
      <c r="HWY34" s="67"/>
      <c r="HWZ34" s="67"/>
      <c r="HXA34" s="67"/>
      <c r="HXB34" s="67"/>
      <c r="HXC34" s="67"/>
      <c r="HXD34" s="67"/>
      <c r="HXE34" s="67"/>
      <c r="HXF34" s="67"/>
      <c r="HXG34" s="67"/>
      <c r="HXH34" s="67"/>
      <c r="HXI34" s="67"/>
      <c r="HXJ34" s="67"/>
      <c r="HXK34" s="67"/>
      <c r="HXL34" s="67"/>
      <c r="HXM34" s="67"/>
      <c r="HXN34" s="67"/>
      <c r="HXO34" s="67"/>
      <c r="HXP34" s="67"/>
      <c r="HXQ34" s="67"/>
      <c r="HXR34" s="67"/>
      <c r="HXS34" s="67"/>
      <c r="HXT34" s="67"/>
      <c r="HXU34" s="67"/>
      <c r="HXV34" s="67"/>
      <c r="HXW34" s="67"/>
      <c r="HXX34" s="67"/>
      <c r="HXY34" s="67"/>
      <c r="HXZ34" s="67"/>
      <c r="HYA34" s="67"/>
      <c r="HYB34" s="67"/>
      <c r="HYC34" s="67"/>
      <c r="HYD34" s="67"/>
      <c r="HYE34" s="67"/>
      <c r="HYF34" s="67"/>
      <c r="HYG34" s="67"/>
      <c r="HYH34" s="67"/>
      <c r="HYI34" s="67"/>
      <c r="HYJ34" s="67"/>
      <c r="HYK34" s="67"/>
      <c r="HYL34" s="67"/>
      <c r="HYM34" s="67"/>
      <c r="HYN34" s="67"/>
      <c r="HYO34" s="67"/>
      <c r="HYP34" s="67"/>
      <c r="HYQ34" s="67"/>
      <c r="HYR34" s="67"/>
      <c r="HYS34" s="67"/>
      <c r="HYT34" s="67"/>
      <c r="HYU34" s="67"/>
      <c r="HYV34" s="67"/>
      <c r="HYW34" s="67"/>
      <c r="HYX34" s="67"/>
      <c r="HYY34" s="67"/>
      <c r="HYZ34" s="67"/>
      <c r="HZA34" s="67"/>
      <c r="HZB34" s="67"/>
      <c r="HZC34" s="67"/>
      <c r="HZD34" s="67"/>
      <c r="HZE34" s="67"/>
      <c r="HZF34" s="67"/>
      <c r="HZG34" s="67"/>
      <c r="HZH34" s="67"/>
      <c r="HZI34" s="67"/>
      <c r="HZJ34" s="67"/>
      <c r="HZK34" s="67"/>
      <c r="HZL34" s="67"/>
      <c r="HZM34" s="67"/>
      <c r="HZN34" s="67"/>
      <c r="HZO34" s="67"/>
      <c r="HZP34" s="67"/>
      <c r="HZQ34" s="67"/>
      <c r="HZR34" s="67"/>
      <c r="HZS34" s="67"/>
      <c r="HZT34" s="67"/>
      <c r="HZU34" s="67"/>
      <c r="HZV34" s="67"/>
      <c r="HZW34" s="67"/>
      <c r="HZX34" s="67"/>
      <c r="HZY34" s="67"/>
      <c r="HZZ34" s="67"/>
      <c r="IAA34" s="67"/>
      <c r="IAB34" s="67"/>
      <c r="IAC34" s="67"/>
      <c r="IAD34" s="67"/>
      <c r="IAE34" s="67"/>
      <c r="IAF34" s="67"/>
      <c r="IAG34" s="67"/>
      <c r="IAH34" s="67"/>
      <c r="IAI34" s="67"/>
      <c r="IAJ34" s="67"/>
      <c r="IAK34" s="67"/>
      <c r="IAL34" s="67"/>
      <c r="IAM34" s="67"/>
      <c r="IAN34" s="67"/>
      <c r="IAO34" s="67"/>
      <c r="IAP34" s="67"/>
      <c r="IAQ34" s="67"/>
      <c r="IAR34" s="67"/>
      <c r="IAS34" s="67"/>
      <c r="IAT34" s="67"/>
      <c r="IAU34" s="67"/>
      <c r="IAV34" s="67"/>
      <c r="IAW34" s="67"/>
      <c r="IAX34" s="67"/>
      <c r="IAY34" s="67"/>
      <c r="IAZ34" s="67"/>
    </row>
    <row r="35" spans="1:6136" s="52" customFormat="1" ht="4.5" customHeight="1">
      <c r="A35" s="53"/>
      <c r="B35" s="59"/>
      <c r="C35" s="59"/>
      <c r="D35" s="60"/>
      <c r="E35" s="61"/>
      <c r="F35" s="61"/>
      <c r="G35" s="61"/>
      <c r="H35" s="61"/>
      <c r="I35" s="62"/>
      <c r="J35" s="62"/>
      <c r="K35" s="62"/>
      <c r="L35" s="62"/>
      <c r="M35" s="62"/>
      <c r="N35" s="53"/>
      <c r="O35" s="56"/>
      <c r="P35" s="53"/>
      <c r="Q35" s="56"/>
      <c r="R35" s="53"/>
      <c r="S35" s="53"/>
      <c r="T35" s="53"/>
      <c r="U35" s="53"/>
      <c r="V35" s="53"/>
      <c r="W35" s="53"/>
      <c r="X35" s="53"/>
      <c r="Y35" s="53"/>
      <c r="Z35" s="53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  <c r="ADH35" s="67"/>
      <c r="ADI35" s="67"/>
      <c r="ADJ35" s="67"/>
      <c r="ADK35" s="67"/>
      <c r="ADL35" s="67"/>
      <c r="ADM35" s="67"/>
      <c r="ADN35" s="67"/>
      <c r="ADO35" s="67"/>
      <c r="ADP35" s="67"/>
      <c r="ADQ35" s="67"/>
      <c r="ADR35" s="67"/>
      <c r="ADS35" s="67"/>
      <c r="ADT35" s="67"/>
      <c r="ADU35" s="67"/>
      <c r="ADV35" s="67"/>
      <c r="ADW35" s="67"/>
      <c r="ADX35" s="67"/>
      <c r="ADY35" s="67"/>
      <c r="ADZ35" s="67"/>
      <c r="AEA35" s="67"/>
      <c r="AEB35" s="67"/>
      <c r="AEC35" s="67"/>
      <c r="AED35" s="67"/>
      <c r="AEE35" s="67"/>
      <c r="AEF35" s="67"/>
      <c r="AEG35" s="67"/>
      <c r="AEH35" s="67"/>
      <c r="AEI35" s="67"/>
      <c r="AEJ35" s="67"/>
      <c r="AEK35" s="67"/>
      <c r="AEL35" s="67"/>
      <c r="AEM35" s="67"/>
      <c r="AEN35" s="67"/>
      <c r="AEO35" s="67"/>
      <c r="AEP35" s="67"/>
      <c r="AEQ35" s="67"/>
      <c r="AER35" s="67"/>
      <c r="AES35" s="67"/>
      <c r="AET35" s="67"/>
      <c r="AEU35" s="67"/>
      <c r="AEV35" s="67"/>
      <c r="AEW35" s="67"/>
      <c r="AEX35" s="67"/>
      <c r="AEY35" s="67"/>
      <c r="AEZ35" s="67"/>
      <c r="AFA35" s="67"/>
      <c r="AFB35" s="67"/>
      <c r="AFC35" s="67"/>
      <c r="AFD35" s="67"/>
      <c r="AFE35" s="67"/>
      <c r="AFF35" s="67"/>
      <c r="AFG35" s="67"/>
      <c r="AFH35" s="67"/>
      <c r="AFI35" s="67"/>
      <c r="AFJ35" s="67"/>
      <c r="AFK35" s="67"/>
      <c r="AFL35" s="67"/>
      <c r="AFM35" s="67"/>
      <c r="AFN35" s="67"/>
      <c r="AFO35" s="67"/>
      <c r="AFP35" s="67"/>
      <c r="AFQ35" s="67"/>
      <c r="AFR35" s="67"/>
      <c r="AFS35" s="67"/>
      <c r="AFT35" s="67"/>
      <c r="AFU35" s="67"/>
      <c r="AFV35" s="67"/>
      <c r="AFW35" s="67"/>
      <c r="AFX35" s="67"/>
      <c r="AFY35" s="67"/>
      <c r="AFZ35" s="67"/>
      <c r="AGA35" s="67"/>
      <c r="AGB35" s="67"/>
      <c r="AGC35" s="67"/>
      <c r="AGD35" s="67"/>
      <c r="AGE35" s="67"/>
      <c r="AGF35" s="67"/>
      <c r="AGG35" s="67"/>
      <c r="AGH35" s="67"/>
      <c r="AGI35" s="67"/>
      <c r="AGJ35" s="67"/>
      <c r="AGK35" s="67"/>
      <c r="AGL35" s="67"/>
      <c r="AGM35" s="67"/>
      <c r="AGN35" s="67"/>
      <c r="AGO35" s="67"/>
      <c r="AGP35" s="67"/>
      <c r="AGQ35" s="67"/>
      <c r="AGR35" s="67"/>
      <c r="AGS35" s="67"/>
      <c r="AGT35" s="67"/>
      <c r="AGU35" s="67"/>
      <c r="AGV35" s="67"/>
      <c r="AGW35" s="67"/>
      <c r="AGX35" s="67"/>
      <c r="AGY35" s="67"/>
      <c r="AGZ35" s="67"/>
      <c r="AHA35" s="67"/>
      <c r="AHB35" s="67"/>
      <c r="AHC35" s="67"/>
      <c r="AHD35" s="67"/>
      <c r="AHE35" s="67"/>
      <c r="AHF35" s="67"/>
      <c r="AHG35" s="67"/>
      <c r="AHH35" s="67"/>
      <c r="AHI35" s="67"/>
      <c r="AHJ35" s="67"/>
      <c r="AHK35" s="67"/>
      <c r="AHL35" s="67"/>
      <c r="AHM35" s="67"/>
      <c r="AHN35" s="67"/>
      <c r="AHO35" s="67"/>
      <c r="AHP35" s="67"/>
      <c r="AHQ35" s="67"/>
      <c r="AHR35" s="67"/>
      <c r="AHS35" s="67"/>
      <c r="AHT35" s="67"/>
      <c r="AHU35" s="67"/>
      <c r="AHV35" s="67"/>
      <c r="AHW35" s="67"/>
      <c r="AHX35" s="67"/>
      <c r="AHY35" s="67"/>
      <c r="AHZ35" s="67"/>
      <c r="AIA35" s="67"/>
      <c r="AIB35" s="67"/>
      <c r="AIC35" s="67"/>
      <c r="AID35" s="67"/>
      <c r="AIE35" s="67"/>
      <c r="AIF35" s="67"/>
      <c r="AIG35" s="67"/>
      <c r="AIH35" s="67"/>
      <c r="AII35" s="67"/>
      <c r="AIJ35" s="67"/>
      <c r="AIK35" s="67"/>
      <c r="AIL35" s="67"/>
      <c r="AIM35" s="67"/>
      <c r="AIN35" s="67"/>
      <c r="AIO35" s="67"/>
      <c r="AIP35" s="67"/>
      <c r="AIQ35" s="67"/>
      <c r="AIR35" s="67"/>
      <c r="AIS35" s="67"/>
      <c r="AIT35" s="67"/>
      <c r="AIU35" s="67"/>
      <c r="AIV35" s="67"/>
      <c r="AIW35" s="67"/>
      <c r="AIX35" s="67"/>
      <c r="AIY35" s="67"/>
      <c r="AIZ35" s="67"/>
      <c r="AJA35" s="67"/>
      <c r="AJB35" s="67"/>
      <c r="AJC35" s="67"/>
      <c r="AJD35" s="67"/>
      <c r="AJE35" s="67"/>
      <c r="AJF35" s="67"/>
      <c r="AJG35" s="67"/>
      <c r="AJH35" s="67"/>
      <c r="AJI35" s="67"/>
      <c r="AJJ35" s="67"/>
      <c r="AJK35" s="67"/>
      <c r="AJL35" s="67"/>
      <c r="AJM35" s="67"/>
      <c r="AJN35" s="67"/>
      <c r="AJO35" s="67"/>
      <c r="AJP35" s="67"/>
      <c r="AJQ35" s="67"/>
      <c r="AJR35" s="67"/>
      <c r="AJS35" s="67"/>
      <c r="AJT35" s="67"/>
      <c r="AJU35" s="67"/>
      <c r="AJV35" s="67"/>
      <c r="AJW35" s="67"/>
      <c r="AJX35" s="67"/>
      <c r="AJY35" s="67"/>
      <c r="AJZ35" s="67"/>
      <c r="AKA35" s="67"/>
      <c r="AKB35" s="67"/>
      <c r="AKC35" s="67"/>
      <c r="AKD35" s="67"/>
      <c r="AKE35" s="67"/>
      <c r="AKF35" s="67"/>
      <c r="AKG35" s="67"/>
      <c r="AKH35" s="67"/>
      <c r="AKI35" s="67"/>
      <c r="AKJ35" s="67"/>
      <c r="AKK35" s="67"/>
      <c r="AKL35" s="67"/>
      <c r="AKM35" s="67"/>
      <c r="AKN35" s="67"/>
      <c r="AKO35" s="67"/>
      <c r="AKP35" s="67"/>
      <c r="AKQ35" s="67"/>
      <c r="AKR35" s="67"/>
      <c r="AKS35" s="67"/>
      <c r="AKT35" s="67"/>
      <c r="AKU35" s="67"/>
      <c r="AKV35" s="67"/>
      <c r="AKW35" s="67"/>
      <c r="AKX35" s="67"/>
      <c r="AKY35" s="67"/>
      <c r="AKZ35" s="67"/>
      <c r="ALA35" s="67"/>
      <c r="ALB35" s="67"/>
      <c r="ALC35" s="67"/>
      <c r="ALD35" s="67"/>
      <c r="ALE35" s="67"/>
      <c r="ALF35" s="67"/>
      <c r="ALG35" s="67"/>
      <c r="ALH35" s="67"/>
      <c r="ALI35" s="67"/>
      <c r="ALJ35" s="67"/>
      <c r="ALK35" s="67"/>
      <c r="ALL35" s="67"/>
      <c r="ALM35" s="67"/>
      <c r="ALN35" s="67"/>
      <c r="ALO35" s="67"/>
      <c r="ALP35" s="67"/>
      <c r="ALQ35" s="67"/>
      <c r="ALR35" s="67"/>
      <c r="ALS35" s="67"/>
      <c r="ALT35" s="67"/>
      <c r="ALU35" s="67"/>
      <c r="ALV35" s="67"/>
      <c r="ALW35" s="67"/>
      <c r="ALX35" s="67"/>
      <c r="ALY35" s="67"/>
      <c r="ALZ35" s="67"/>
      <c r="AMA35" s="67"/>
      <c r="AMB35" s="67"/>
      <c r="AMC35" s="67"/>
      <c r="AMD35" s="67"/>
      <c r="AME35" s="67"/>
      <c r="AMF35" s="67"/>
      <c r="AMG35" s="67"/>
      <c r="AMH35" s="67"/>
      <c r="AMI35" s="67"/>
      <c r="AMJ35" s="67"/>
      <c r="AMK35" s="67"/>
      <c r="AML35" s="67"/>
      <c r="AMM35" s="67"/>
      <c r="AMN35" s="67"/>
      <c r="AMO35" s="67"/>
      <c r="AMP35" s="67"/>
      <c r="AMQ35" s="67"/>
      <c r="AMR35" s="67"/>
      <c r="AMS35" s="67"/>
      <c r="AMT35" s="67"/>
      <c r="AMU35" s="67"/>
      <c r="AMV35" s="67"/>
      <c r="AMW35" s="67"/>
      <c r="AMX35" s="67"/>
      <c r="AMY35" s="67"/>
      <c r="AMZ35" s="67"/>
      <c r="ANA35" s="67"/>
      <c r="ANB35" s="67"/>
      <c r="ANC35" s="67"/>
      <c r="AND35" s="67"/>
      <c r="ANE35" s="67"/>
      <c r="ANF35" s="67"/>
      <c r="ANG35" s="67"/>
      <c r="ANH35" s="67"/>
      <c r="ANI35" s="67"/>
      <c r="ANJ35" s="67"/>
      <c r="ANK35" s="67"/>
      <c r="ANL35" s="67"/>
      <c r="ANM35" s="67"/>
      <c r="ANN35" s="67"/>
      <c r="ANO35" s="67"/>
      <c r="ANP35" s="67"/>
      <c r="ANQ35" s="67"/>
      <c r="ANR35" s="67"/>
      <c r="ANS35" s="67"/>
      <c r="ANT35" s="67"/>
      <c r="ANU35" s="67"/>
      <c r="ANV35" s="67"/>
      <c r="ANW35" s="67"/>
      <c r="ANX35" s="67"/>
      <c r="ANY35" s="67"/>
      <c r="ANZ35" s="67"/>
      <c r="AOA35" s="67"/>
      <c r="AOB35" s="67"/>
      <c r="AOC35" s="67"/>
      <c r="AOD35" s="67"/>
      <c r="AOE35" s="67"/>
      <c r="AOF35" s="67"/>
      <c r="AOG35" s="67"/>
      <c r="AOH35" s="67"/>
      <c r="AOI35" s="67"/>
      <c r="AOJ35" s="67"/>
      <c r="AOK35" s="67"/>
      <c r="AOL35" s="67"/>
      <c r="AOM35" s="67"/>
      <c r="AON35" s="67"/>
      <c r="AOO35" s="67"/>
      <c r="AOP35" s="67"/>
      <c r="AOQ35" s="67"/>
      <c r="AOR35" s="67"/>
      <c r="AOS35" s="67"/>
      <c r="AOT35" s="67"/>
      <c r="AOU35" s="67"/>
      <c r="AOV35" s="67"/>
      <c r="AOW35" s="67"/>
      <c r="AOX35" s="67"/>
      <c r="AOY35" s="67"/>
      <c r="AOZ35" s="67"/>
      <c r="APA35" s="67"/>
      <c r="APB35" s="67"/>
      <c r="APC35" s="67"/>
      <c r="APD35" s="67"/>
      <c r="APE35" s="67"/>
      <c r="APF35" s="67"/>
      <c r="APG35" s="67"/>
      <c r="APH35" s="67"/>
      <c r="API35" s="67"/>
      <c r="APJ35" s="67"/>
      <c r="APK35" s="67"/>
      <c r="APL35" s="67"/>
      <c r="APM35" s="67"/>
      <c r="APN35" s="67"/>
      <c r="APO35" s="67"/>
      <c r="APP35" s="67"/>
      <c r="APQ35" s="67"/>
      <c r="APR35" s="67"/>
      <c r="APS35" s="67"/>
      <c r="APT35" s="67"/>
      <c r="APU35" s="67"/>
      <c r="APV35" s="67"/>
      <c r="APW35" s="67"/>
      <c r="APX35" s="67"/>
      <c r="APY35" s="67"/>
      <c r="APZ35" s="67"/>
      <c r="AQA35" s="67"/>
      <c r="AQB35" s="67"/>
      <c r="AQC35" s="67"/>
      <c r="AQD35" s="67"/>
      <c r="AQE35" s="67"/>
      <c r="AQF35" s="67"/>
      <c r="AQG35" s="67"/>
      <c r="AQH35" s="67"/>
      <c r="AQI35" s="67"/>
      <c r="AQJ35" s="67"/>
      <c r="AQK35" s="67"/>
      <c r="AQL35" s="67"/>
      <c r="AQM35" s="67"/>
      <c r="AQN35" s="67"/>
      <c r="AQO35" s="67"/>
      <c r="AQP35" s="67"/>
      <c r="AQQ35" s="67"/>
      <c r="AQR35" s="67"/>
      <c r="AQS35" s="67"/>
      <c r="AQT35" s="67"/>
      <c r="AQU35" s="67"/>
      <c r="AQV35" s="67"/>
      <c r="AQW35" s="67"/>
      <c r="AQX35" s="67"/>
      <c r="AQY35" s="67"/>
      <c r="AQZ35" s="67"/>
      <c r="ARA35" s="67"/>
      <c r="ARB35" s="67"/>
      <c r="ARC35" s="67"/>
      <c r="ARD35" s="67"/>
      <c r="ARE35" s="67"/>
      <c r="ARF35" s="67"/>
      <c r="ARG35" s="67"/>
      <c r="ARH35" s="67"/>
      <c r="ARI35" s="67"/>
      <c r="ARJ35" s="67"/>
      <c r="ARK35" s="67"/>
      <c r="ARL35" s="67"/>
      <c r="ARM35" s="67"/>
      <c r="ARN35" s="67"/>
      <c r="ARO35" s="67"/>
      <c r="ARP35" s="67"/>
      <c r="ARQ35" s="67"/>
      <c r="ARR35" s="67"/>
      <c r="ARS35" s="67"/>
      <c r="ART35" s="67"/>
      <c r="ARU35" s="67"/>
      <c r="ARV35" s="67"/>
      <c r="ARW35" s="67"/>
      <c r="ARX35" s="67"/>
      <c r="ARY35" s="67"/>
      <c r="ARZ35" s="67"/>
      <c r="ASA35" s="67"/>
      <c r="ASB35" s="67"/>
      <c r="ASC35" s="67"/>
      <c r="ASD35" s="67"/>
      <c r="ASE35" s="67"/>
      <c r="ASF35" s="67"/>
      <c r="ASG35" s="67"/>
      <c r="ASH35" s="67"/>
      <c r="ASI35" s="67"/>
      <c r="ASJ35" s="67"/>
      <c r="ASK35" s="67"/>
      <c r="ASL35" s="67"/>
      <c r="ASM35" s="67"/>
      <c r="ASN35" s="67"/>
      <c r="ASO35" s="67"/>
      <c r="ASP35" s="67"/>
      <c r="ASQ35" s="67"/>
      <c r="ASR35" s="67"/>
      <c r="ASS35" s="67"/>
      <c r="AST35" s="67"/>
      <c r="ASU35" s="67"/>
      <c r="ASV35" s="67"/>
      <c r="ASW35" s="67"/>
      <c r="ASX35" s="67"/>
      <c r="ASY35" s="67"/>
      <c r="ASZ35" s="67"/>
      <c r="ATA35" s="67"/>
      <c r="ATB35" s="67"/>
      <c r="ATC35" s="67"/>
      <c r="ATD35" s="67"/>
      <c r="ATE35" s="67"/>
      <c r="ATF35" s="67"/>
      <c r="ATG35" s="67"/>
      <c r="ATH35" s="67"/>
      <c r="ATI35" s="67"/>
      <c r="ATJ35" s="67"/>
      <c r="ATK35" s="67"/>
      <c r="ATL35" s="67"/>
      <c r="ATM35" s="67"/>
      <c r="ATN35" s="67"/>
      <c r="ATO35" s="67"/>
      <c r="ATP35" s="67"/>
      <c r="ATQ35" s="67"/>
      <c r="ATR35" s="67"/>
      <c r="ATS35" s="67"/>
      <c r="ATT35" s="67"/>
      <c r="ATU35" s="67"/>
      <c r="ATV35" s="67"/>
      <c r="ATW35" s="67"/>
      <c r="ATX35" s="67"/>
      <c r="ATY35" s="67"/>
      <c r="ATZ35" s="67"/>
      <c r="AUA35" s="67"/>
      <c r="AUB35" s="67"/>
      <c r="AUC35" s="67"/>
      <c r="AUD35" s="67"/>
      <c r="AUE35" s="67"/>
      <c r="AUF35" s="67"/>
      <c r="AUG35" s="67"/>
      <c r="AUH35" s="67"/>
      <c r="AUI35" s="67"/>
      <c r="AUJ35" s="67"/>
      <c r="AUK35" s="67"/>
      <c r="AUL35" s="67"/>
      <c r="AUM35" s="67"/>
      <c r="AUN35" s="67"/>
      <c r="AUO35" s="67"/>
      <c r="AUP35" s="67"/>
      <c r="AUQ35" s="67"/>
      <c r="AUR35" s="67"/>
      <c r="AUS35" s="67"/>
      <c r="AUT35" s="67"/>
      <c r="AUU35" s="67"/>
      <c r="AUV35" s="67"/>
      <c r="AUW35" s="67"/>
      <c r="AUX35" s="67"/>
      <c r="AUY35" s="67"/>
      <c r="AUZ35" s="67"/>
      <c r="AVA35" s="67"/>
      <c r="AVB35" s="67"/>
      <c r="AVC35" s="67"/>
      <c r="AVD35" s="67"/>
      <c r="AVE35" s="67"/>
      <c r="AVF35" s="67"/>
      <c r="AVG35" s="67"/>
      <c r="AVH35" s="67"/>
      <c r="AVI35" s="67"/>
      <c r="AVJ35" s="67"/>
      <c r="AVK35" s="67"/>
      <c r="AVL35" s="67"/>
      <c r="AVM35" s="67"/>
      <c r="AVN35" s="67"/>
      <c r="AVO35" s="67"/>
      <c r="AVP35" s="67"/>
      <c r="AVQ35" s="67"/>
      <c r="AVR35" s="67"/>
      <c r="AVS35" s="67"/>
      <c r="AVT35" s="67"/>
      <c r="AVU35" s="67"/>
      <c r="AVV35" s="67"/>
      <c r="AVW35" s="67"/>
      <c r="AVX35" s="67"/>
      <c r="AVY35" s="67"/>
      <c r="AVZ35" s="67"/>
      <c r="AWA35" s="67"/>
      <c r="AWB35" s="67"/>
      <c r="AWC35" s="67"/>
      <c r="AWD35" s="67"/>
      <c r="AWE35" s="67"/>
      <c r="AWF35" s="67"/>
      <c r="AWG35" s="67"/>
      <c r="AWH35" s="67"/>
      <c r="AWI35" s="67"/>
      <c r="AWJ35" s="67"/>
      <c r="AWK35" s="67"/>
      <c r="AWL35" s="67"/>
      <c r="AWM35" s="67"/>
      <c r="AWN35" s="67"/>
      <c r="AWO35" s="67"/>
      <c r="AWP35" s="67"/>
      <c r="AWQ35" s="67"/>
      <c r="AWR35" s="67"/>
      <c r="AWS35" s="67"/>
      <c r="AWT35" s="67"/>
      <c r="AWU35" s="67"/>
      <c r="AWV35" s="67"/>
      <c r="AWW35" s="67"/>
      <c r="AWX35" s="67"/>
      <c r="AWY35" s="67"/>
      <c r="AWZ35" s="67"/>
      <c r="AXA35" s="67"/>
      <c r="AXB35" s="67"/>
      <c r="AXC35" s="67"/>
      <c r="AXD35" s="67"/>
      <c r="AXE35" s="67"/>
      <c r="AXF35" s="67"/>
      <c r="AXG35" s="67"/>
      <c r="AXH35" s="67"/>
      <c r="AXI35" s="67"/>
      <c r="AXJ35" s="67"/>
      <c r="AXK35" s="67"/>
      <c r="AXL35" s="67"/>
      <c r="AXM35" s="67"/>
      <c r="AXN35" s="67"/>
      <c r="AXO35" s="67"/>
      <c r="AXP35" s="67"/>
      <c r="AXQ35" s="67"/>
      <c r="AXR35" s="67"/>
      <c r="AXS35" s="67"/>
      <c r="AXT35" s="67"/>
      <c r="AXU35" s="67"/>
      <c r="AXV35" s="67"/>
      <c r="AXW35" s="67"/>
      <c r="AXX35" s="67"/>
      <c r="AXY35" s="67"/>
      <c r="AXZ35" s="67"/>
      <c r="AYA35" s="67"/>
      <c r="AYB35" s="67"/>
      <c r="AYC35" s="67"/>
      <c r="AYD35" s="67"/>
      <c r="AYE35" s="67"/>
      <c r="AYF35" s="67"/>
      <c r="AYG35" s="67"/>
      <c r="AYH35" s="67"/>
      <c r="AYI35" s="67"/>
      <c r="AYJ35" s="67"/>
      <c r="AYK35" s="67"/>
      <c r="AYL35" s="67"/>
      <c r="AYM35" s="67"/>
      <c r="AYN35" s="67"/>
      <c r="AYO35" s="67"/>
      <c r="AYP35" s="67"/>
      <c r="AYQ35" s="67"/>
      <c r="AYR35" s="67"/>
      <c r="AYS35" s="67"/>
      <c r="AYT35" s="67"/>
      <c r="AYU35" s="67"/>
      <c r="AYV35" s="67"/>
      <c r="AYW35" s="67"/>
      <c r="AYX35" s="67"/>
      <c r="AYY35" s="67"/>
      <c r="AYZ35" s="67"/>
      <c r="AZA35" s="67"/>
      <c r="AZB35" s="67"/>
      <c r="AZC35" s="67"/>
      <c r="AZD35" s="67"/>
      <c r="AZE35" s="67"/>
      <c r="AZF35" s="67"/>
      <c r="AZG35" s="67"/>
      <c r="AZH35" s="67"/>
      <c r="AZI35" s="67"/>
      <c r="AZJ35" s="67"/>
      <c r="AZK35" s="67"/>
      <c r="AZL35" s="67"/>
      <c r="AZM35" s="67"/>
      <c r="AZN35" s="67"/>
      <c r="AZO35" s="67"/>
      <c r="AZP35" s="67"/>
      <c r="AZQ35" s="67"/>
      <c r="AZR35" s="67"/>
      <c r="AZS35" s="67"/>
      <c r="AZT35" s="67"/>
      <c r="AZU35" s="67"/>
      <c r="AZV35" s="67"/>
      <c r="AZW35" s="67"/>
      <c r="AZX35" s="67"/>
      <c r="AZY35" s="67"/>
      <c r="AZZ35" s="67"/>
      <c r="BAA35" s="67"/>
      <c r="BAB35" s="67"/>
      <c r="BAC35" s="67"/>
      <c r="BAD35" s="67"/>
      <c r="BAE35" s="67"/>
      <c r="BAF35" s="67"/>
      <c r="BAG35" s="67"/>
      <c r="BAH35" s="67"/>
      <c r="BAI35" s="67"/>
      <c r="BAJ35" s="67"/>
      <c r="BAK35" s="67"/>
      <c r="BAL35" s="67"/>
      <c r="BAM35" s="67"/>
      <c r="BAN35" s="67"/>
      <c r="BAO35" s="67"/>
      <c r="BAP35" s="67"/>
      <c r="BAQ35" s="67"/>
      <c r="BAR35" s="67"/>
      <c r="BAS35" s="67"/>
      <c r="BAT35" s="67"/>
      <c r="BAU35" s="67"/>
      <c r="BAV35" s="67"/>
      <c r="BAW35" s="67"/>
      <c r="BAX35" s="67"/>
      <c r="BAY35" s="67"/>
      <c r="BAZ35" s="67"/>
      <c r="BBA35" s="67"/>
      <c r="BBB35" s="67"/>
      <c r="BBC35" s="67"/>
      <c r="BBD35" s="67"/>
      <c r="BBE35" s="67"/>
      <c r="BBF35" s="67"/>
      <c r="BBG35" s="67"/>
      <c r="BBH35" s="67"/>
      <c r="BBI35" s="67"/>
      <c r="BBJ35" s="67"/>
      <c r="BBK35" s="67"/>
      <c r="BBL35" s="67"/>
      <c r="BBM35" s="67"/>
      <c r="BBN35" s="67"/>
      <c r="BBO35" s="67"/>
      <c r="BBP35" s="67"/>
      <c r="BBQ35" s="67"/>
      <c r="BBR35" s="67"/>
      <c r="BBS35" s="67"/>
      <c r="BBT35" s="67"/>
      <c r="BBU35" s="67"/>
      <c r="BBV35" s="67"/>
      <c r="BBW35" s="67"/>
      <c r="BBX35" s="67"/>
      <c r="BBY35" s="67"/>
      <c r="BBZ35" s="67"/>
      <c r="BCA35" s="67"/>
      <c r="BCB35" s="67"/>
      <c r="BCC35" s="67"/>
      <c r="BCD35" s="67"/>
      <c r="BCE35" s="67"/>
      <c r="BCF35" s="67"/>
      <c r="BCG35" s="67"/>
      <c r="BCH35" s="67"/>
      <c r="BCI35" s="67"/>
      <c r="BCJ35" s="67"/>
      <c r="BCK35" s="67"/>
      <c r="BCL35" s="67"/>
      <c r="BCM35" s="67"/>
      <c r="BCN35" s="67"/>
      <c r="BCO35" s="67"/>
      <c r="BCP35" s="67"/>
      <c r="BCQ35" s="67"/>
      <c r="BCR35" s="67"/>
      <c r="BCS35" s="67"/>
      <c r="BCT35" s="67"/>
      <c r="BCU35" s="67"/>
      <c r="BCV35" s="67"/>
      <c r="BCW35" s="67"/>
      <c r="BCX35" s="67"/>
      <c r="BCY35" s="67"/>
      <c r="BCZ35" s="67"/>
      <c r="BDA35" s="67"/>
      <c r="BDB35" s="67"/>
      <c r="BDC35" s="67"/>
      <c r="BDD35" s="67"/>
      <c r="BDE35" s="67"/>
      <c r="BDF35" s="67"/>
      <c r="BDG35" s="67"/>
      <c r="BDH35" s="67"/>
      <c r="BDI35" s="67"/>
      <c r="BDJ35" s="67"/>
      <c r="BDK35" s="67"/>
      <c r="BDL35" s="67"/>
      <c r="BDM35" s="67"/>
      <c r="BDN35" s="67"/>
      <c r="BDO35" s="67"/>
      <c r="BDP35" s="67"/>
      <c r="BDQ35" s="67"/>
      <c r="BDR35" s="67"/>
      <c r="BDS35" s="67"/>
      <c r="BDT35" s="67"/>
      <c r="BDU35" s="67"/>
      <c r="BDV35" s="67"/>
      <c r="BDW35" s="67"/>
      <c r="BDX35" s="67"/>
      <c r="BDY35" s="67"/>
      <c r="BDZ35" s="67"/>
      <c r="BEA35" s="67"/>
      <c r="BEB35" s="67"/>
      <c r="BEC35" s="67"/>
      <c r="BED35" s="67"/>
      <c r="BEE35" s="67"/>
      <c r="BEF35" s="67"/>
      <c r="BEG35" s="67"/>
      <c r="BEH35" s="67"/>
      <c r="BEI35" s="67"/>
      <c r="BEJ35" s="67"/>
      <c r="BEK35" s="67"/>
      <c r="BEL35" s="67"/>
      <c r="BEM35" s="67"/>
      <c r="BEN35" s="67"/>
      <c r="BEO35" s="67"/>
      <c r="BEP35" s="67"/>
      <c r="BEQ35" s="67"/>
      <c r="BER35" s="67"/>
      <c r="BES35" s="67"/>
      <c r="BET35" s="67"/>
      <c r="BEU35" s="67"/>
      <c r="BEV35" s="67"/>
      <c r="BEW35" s="67"/>
      <c r="BEX35" s="67"/>
      <c r="BEY35" s="67"/>
      <c r="BEZ35" s="67"/>
      <c r="BFA35" s="67"/>
      <c r="BFB35" s="67"/>
      <c r="BFC35" s="67"/>
      <c r="BFD35" s="67"/>
      <c r="BFE35" s="67"/>
      <c r="BFF35" s="67"/>
      <c r="BFG35" s="67"/>
      <c r="BFH35" s="67"/>
      <c r="BFI35" s="67"/>
      <c r="BFJ35" s="67"/>
      <c r="BFK35" s="67"/>
      <c r="BFL35" s="67"/>
      <c r="BFM35" s="67"/>
      <c r="BFN35" s="67"/>
      <c r="BFO35" s="67"/>
      <c r="BFP35" s="67"/>
      <c r="BFQ35" s="67"/>
      <c r="BFR35" s="67"/>
      <c r="BFS35" s="67"/>
      <c r="BFT35" s="67"/>
      <c r="BFU35" s="67"/>
      <c r="BFV35" s="67"/>
      <c r="BFW35" s="67"/>
      <c r="BFX35" s="67"/>
      <c r="BFY35" s="67"/>
      <c r="BFZ35" s="67"/>
      <c r="BGA35" s="67"/>
      <c r="BGB35" s="67"/>
      <c r="BGC35" s="67"/>
      <c r="BGD35" s="67"/>
      <c r="BGE35" s="67"/>
      <c r="BGF35" s="67"/>
      <c r="BGG35" s="67"/>
      <c r="BGH35" s="67"/>
      <c r="BGI35" s="67"/>
      <c r="BGJ35" s="67"/>
      <c r="BGK35" s="67"/>
      <c r="BGL35" s="67"/>
      <c r="BGM35" s="67"/>
      <c r="BGN35" s="67"/>
      <c r="BGO35" s="67"/>
      <c r="BGP35" s="67"/>
      <c r="BGQ35" s="67"/>
      <c r="BGR35" s="67"/>
      <c r="BGS35" s="67"/>
      <c r="BGT35" s="67"/>
      <c r="BGU35" s="67"/>
      <c r="BGV35" s="67"/>
      <c r="BGW35" s="67"/>
      <c r="BGX35" s="67"/>
      <c r="BGY35" s="67"/>
      <c r="BGZ35" s="67"/>
      <c r="BHA35" s="67"/>
      <c r="BHB35" s="67"/>
      <c r="BHC35" s="67"/>
      <c r="BHD35" s="67"/>
      <c r="BHE35" s="67"/>
      <c r="BHF35" s="67"/>
      <c r="BHG35" s="67"/>
      <c r="BHH35" s="67"/>
      <c r="BHI35" s="67"/>
      <c r="BHJ35" s="67"/>
      <c r="BHK35" s="67"/>
      <c r="BHL35" s="67"/>
      <c r="BHM35" s="67"/>
      <c r="BHN35" s="67"/>
      <c r="BHO35" s="67"/>
      <c r="BHP35" s="67"/>
      <c r="BHQ35" s="67"/>
      <c r="BHR35" s="67"/>
      <c r="BHS35" s="67"/>
      <c r="BHT35" s="67"/>
      <c r="BHU35" s="67"/>
      <c r="BHV35" s="67"/>
      <c r="BHW35" s="67"/>
      <c r="BHX35" s="67"/>
      <c r="BHY35" s="67"/>
      <c r="BHZ35" s="67"/>
      <c r="BIA35" s="67"/>
      <c r="BIB35" s="67"/>
      <c r="BIC35" s="67"/>
      <c r="BID35" s="67"/>
      <c r="BIE35" s="67"/>
      <c r="BIF35" s="67"/>
      <c r="BIG35" s="67"/>
      <c r="BIH35" s="67"/>
      <c r="BII35" s="67"/>
      <c r="BIJ35" s="67"/>
      <c r="BIK35" s="67"/>
      <c r="BIL35" s="67"/>
      <c r="BIM35" s="67"/>
      <c r="BIN35" s="67"/>
      <c r="BIO35" s="67"/>
      <c r="BIP35" s="67"/>
      <c r="BIQ35" s="67"/>
      <c r="BIR35" s="67"/>
      <c r="BIS35" s="67"/>
      <c r="BIT35" s="67"/>
      <c r="BIU35" s="67"/>
      <c r="BIV35" s="67"/>
      <c r="BIW35" s="67"/>
      <c r="BIX35" s="67"/>
      <c r="BIY35" s="67"/>
      <c r="BIZ35" s="67"/>
      <c r="BJA35" s="67"/>
      <c r="BJB35" s="67"/>
      <c r="BJC35" s="67"/>
      <c r="BJD35" s="67"/>
      <c r="BJE35" s="67"/>
      <c r="BJF35" s="67"/>
      <c r="BJG35" s="67"/>
      <c r="BJH35" s="67"/>
      <c r="BJI35" s="67"/>
      <c r="BJJ35" s="67"/>
      <c r="BJK35" s="67"/>
      <c r="BJL35" s="67"/>
      <c r="BJM35" s="67"/>
      <c r="BJN35" s="67"/>
      <c r="BJO35" s="67"/>
      <c r="BJP35" s="67"/>
      <c r="BJQ35" s="67"/>
      <c r="BJR35" s="67"/>
      <c r="BJS35" s="67"/>
      <c r="BJT35" s="67"/>
      <c r="BJU35" s="67"/>
      <c r="BJV35" s="67"/>
      <c r="BJW35" s="67"/>
      <c r="BJX35" s="67"/>
      <c r="BJY35" s="67"/>
      <c r="BJZ35" s="67"/>
      <c r="BKA35" s="67"/>
      <c r="BKB35" s="67"/>
      <c r="BKC35" s="67"/>
      <c r="BKD35" s="67"/>
      <c r="BKE35" s="67"/>
      <c r="BKF35" s="67"/>
      <c r="BKG35" s="67"/>
      <c r="BKH35" s="67"/>
      <c r="BKI35" s="67"/>
      <c r="BKJ35" s="67"/>
      <c r="BKK35" s="67"/>
      <c r="BKL35" s="67"/>
      <c r="BKM35" s="67"/>
      <c r="BKN35" s="67"/>
      <c r="BKO35" s="67"/>
      <c r="BKP35" s="67"/>
      <c r="BKQ35" s="67"/>
      <c r="BKR35" s="67"/>
      <c r="BKS35" s="67"/>
      <c r="BKT35" s="67"/>
      <c r="BKU35" s="67"/>
      <c r="BKV35" s="67"/>
      <c r="BKW35" s="67"/>
      <c r="BKX35" s="67"/>
      <c r="BKY35" s="67"/>
      <c r="BKZ35" s="67"/>
      <c r="BLA35" s="67"/>
      <c r="BLB35" s="67"/>
      <c r="BLC35" s="67"/>
      <c r="BLD35" s="67"/>
      <c r="BLE35" s="67"/>
      <c r="BLF35" s="67"/>
      <c r="BLG35" s="67"/>
      <c r="BLH35" s="67"/>
      <c r="BLI35" s="67"/>
      <c r="BLJ35" s="67"/>
      <c r="BLK35" s="67"/>
      <c r="BLL35" s="67"/>
      <c r="BLM35" s="67"/>
      <c r="BLN35" s="67"/>
      <c r="BLO35" s="67"/>
      <c r="BLP35" s="67"/>
      <c r="BLQ35" s="67"/>
      <c r="BLR35" s="67"/>
      <c r="BLS35" s="67"/>
      <c r="BLT35" s="67"/>
      <c r="BLU35" s="67"/>
      <c r="BLV35" s="67"/>
      <c r="BLW35" s="67"/>
      <c r="BLX35" s="67"/>
      <c r="BLY35" s="67"/>
      <c r="BLZ35" s="67"/>
      <c r="BMA35" s="67"/>
      <c r="BMB35" s="67"/>
      <c r="BMC35" s="67"/>
      <c r="BMD35" s="67"/>
      <c r="BME35" s="67"/>
      <c r="BMF35" s="67"/>
      <c r="BMG35" s="67"/>
      <c r="BMH35" s="67"/>
      <c r="BMI35" s="67"/>
      <c r="BMJ35" s="67"/>
      <c r="BMK35" s="67"/>
      <c r="BML35" s="67"/>
      <c r="BMM35" s="67"/>
      <c r="BMN35" s="67"/>
      <c r="BMO35" s="67"/>
      <c r="BMP35" s="67"/>
      <c r="BMQ35" s="67"/>
      <c r="BMR35" s="67"/>
      <c r="BMS35" s="67"/>
      <c r="BMT35" s="67"/>
      <c r="BMU35" s="67"/>
      <c r="BMV35" s="67"/>
      <c r="BMW35" s="67"/>
      <c r="BMX35" s="67"/>
      <c r="BMY35" s="67"/>
      <c r="BMZ35" s="67"/>
      <c r="BNA35" s="67"/>
      <c r="BNB35" s="67"/>
      <c r="BNC35" s="67"/>
      <c r="BND35" s="67"/>
      <c r="BNE35" s="67"/>
      <c r="BNF35" s="67"/>
      <c r="BNG35" s="67"/>
      <c r="BNH35" s="67"/>
      <c r="BNI35" s="67"/>
      <c r="BNJ35" s="67"/>
      <c r="BNK35" s="67"/>
      <c r="BNL35" s="67"/>
      <c r="BNM35" s="67"/>
      <c r="BNN35" s="67"/>
      <c r="BNO35" s="67"/>
      <c r="BNP35" s="67"/>
      <c r="BNQ35" s="67"/>
      <c r="BNR35" s="67"/>
      <c r="BNS35" s="67"/>
      <c r="BNT35" s="67"/>
      <c r="BNU35" s="67"/>
      <c r="BNV35" s="67"/>
      <c r="BNW35" s="67"/>
      <c r="BNX35" s="67"/>
      <c r="BNY35" s="67"/>
      <c r="BNZ35" s="67"/>
      <c r="BOA35" s="67"/>
      <c r="BOB35" s="67"/>
      <c r="BOC35" s="67"/>
      <c r="BOD35" s="67"/>
      <c r="BOE35" s="67"/>
      <c r="BOF35" s="67"/>
      <c r="BOG35" s="67"/>
      <c r="BOH35" s="67"/>
      <c r="BOI35" s="67"/>
      <c r="BOJ35" s="67"/>
      <c r="BOK35" s="67"/>
      <c r="BOL35" s="67"/>
      <c r="BOM35" s="67"/>
      <c r="BON35" s="67"/>
      <c r="BOO35" s="67"/>
      <c r="BOP35" s="67"/>
      <c r="BOQ35" s="67"/>
      <c r="BOR35" s="67"/>
      <c r="BOS35" s="67"/>
      <c r="BOT35" s="67"/>
      <c r="BOU35" s="67"/>
      <c r="BOV35" s="67"/>
      <c r="BOW35" s="67"/>
      <c r="BOX35" s="67"/>
      <c r="BOY35" s="67"/>
      <c r="BOZ35" s="67"/>
      <c r="BPA35" s="67"/>
      <c r="BPB35" s="67"/>
      <c r="BPC35" s="67"/>
      <c r="BPD35" s="67"/>
      <c r="BPE35" s="67"/>
      <c r="BPF35" s="67"/>
      <c r="BPG35" s="67"/>
      <c r="BPH35" s="67"/>
      <c r="BPI35" s="67"/>
      <c r="BPJ35" s="67"/>
      <c r="BPK35" s="67"/>
      <c r="BPL35" s="67"/>
      <c r="BPM35" s="67"/>
      <c r="BPN35" s="67"/>
      <c r="BPO35" s="67"/>
      <c r="BPP35" s="67"/>
      <c r="BPQ35" s="67"/>
      <c r="BPR35" s="67"/>
      <c r="BPS35" s="67"/>
      <c r="BPT35" s="67"/>
      <c r="BPU35" s="67"/>
      <c r="BPV35" s="67"/>
      <c r="BPW35" s="67"/>
      <c r="BPX35" s="67"/>
      <c r="BPY35" s="67"/>
      <c r="BPZ35" s="67"/>
      <c r="BQA35" s="67"/>
      <c r="BQB35" s="67"/>
      <c r="BQC35" s="67"/>
      <c r="BQD35" s="67"/>
      <c r="BQE35" s="67"/>
      <c r="BQF35" s="67"/>
      <c r="BQG35" s="67"/>
      <c r="BQH35" s="67"/>
      <c r="BQI35" s="67"/>
      <c r="BQJ35" s="67"/>
      <c r="BQK35" s="67"/>
      <c r="BQL35" s="67"/>
      <c r="BQM35" s="67"/>
      <c r="BQN35" s="67"/>
      <c r="BQO35" s="67"/>
      <c r="BQP35" s="67"/>
      <c r="BQQ35" s="67"/>
      <c r="BQR35" s="67"/>
      <c r="BQS35" s="67"/>
      <c r="BQT35" s="67"/>
      <c r="BQU35" s="67"/>
      <c r="BQV35" s="67"/>
      <c r="BQW35" s="67"/>
      <c r="BQX35" s="67"/>
      <c r="BQY35" s="67"/>
      <c r="BQZ35" s="67"/>
      <c r="BRA35" s="67"/>
      <c r="BRB35" s="67"/>
      <c r="BRC35" s="67"/>
      <c r="BRD35" s="67"/>
      <c r="BRE35" s="67"/>
      <c r="BRF35" s="67"/>
      <c r="BRG35" s="67"/>
      <c r="BRH35" s="67"/>
      <c r="BRI35" s="67"/>
      <c r="BRJ35" s="67"/>
      <c r="BRK35" s="67"/>
      <c r="BRL35" s="67"/>
      <c r="BRM35" s="67"/>
      <c r="BRN35" s="67"/>
      <c r="BRO35" s="67"/>
      <c r="BRP35" s="67"/>
      <c r="BRQ35" s="67"/>
      <c r="BRR35" s="67"/>
      <c r="BRS35" s="67"/>
      <c r="BRT35" s="67"/>
      <c r="BRU35" s="67"/>
      <c r="BRV35" s="67"/>
      <c r="BRW35" s="67"/>
      <c r="BRX35" s="67"/>
      <c r="BRY35" s="67"/>
      <c r="BRZ35" s="67"/>
      <c r="BSA35" s="67"/>
      <c r="BSB35" s="67"/>
      <c r="BSC35" s="67"/>
      <c r="BSD35" s="67"/>
      <c r="BSE35" s="67"/>
      <c r="BSF35" s="67"/>
      <c r="BSG35" s="67"/>
      <c r="BSH35" s="67"/>
      <c r="BSI35" s="67"/>
      <c r="BSJ35" s="67"/>
      <c r="BSK35" s="67"/>
      <c r="BSL35" s="67"/>
      <c r="BSM35" s="67"/>
      <c r="BSN35" s="67"/>
      <c r="BSO35" s="67"/>
      <c r="BSP35" s="67"/>
      <c r="BSQ35" s="67"/>
      <c r="BSR35" s="67"/>
      <c r="BSS35" s="67"/>
      <c r="BST35" s="67"/>
      <c r="BSU35" s="67"/>
      <c r="BSV35" s="67"/>
      <c r="BSW35" s="67"/>
      <c r="BSX35" s="67"/>
      <c r="BSY35" s="67"/>
      <c r="BSZ35" s="67"/>
      <c r="BTA35" s="67"/>
      <c r="BTB35" s="67"/>
      <c r="BTC35" s="67"/>
      <c r="BTD35" s="67"/>
      <c r="BTE35" s="67"/>
      <c r="BTF35" s="67"/>
      <c r="BTG35" s="67"/>
      <c r="BTH35" s="67"/>
      <c r="BTI35" s="67"/>
      <c r="BTJ35" s="67"/>
      <c r="BTK35" s="67"/>
      <c r="BTL35" s="67"/>
      <c r="BTM35" s="67"/>
      <c r="BTN35" s="67"/>
      <c r="BTO35" s="67"/>
      <c r="BTP35" s="67"/>
      <c r="BTQ35" s="67"/>
      <c r="BTR35" s="67"/>
      <c r="BTS35" s="67"/>
      <c r="BTT35" s="67"/>
      <c r="BTU35" s="67"/>
      <c r="BTV35" s="67"/>
      <c r="BTW35" s="67"/>
      <c r="BTX35" s="67"/>
      <c r="BTY35" s="67"/>
      <c r="BTZ35" s="67"/>
      <c r="BUA35" s="67"/>
      <c r="BUB35" s="67"/>
      <c r="BUC35" s="67"/>
      <c r="BUD35" s="67"/>
      <c r="BUE35" s="67"/>
      <c r="BUF35" s="67"/>
      <c r="BUG35" s="67"/>
      <c r="BUH35" s="67"/>
      <c r="BUI35" s="67"/>
      <c r="BUJ35" s="67"/>
      <c r="BUK35" s="67"/>
      <c r="BUL35" s="67"/>
      <c r="BUM35" s="67"/>
      <c r="BUN35" s="67"/>
      <c r="BUO35" s="67"/>
      <c r="BUP35" s="67"/>
      <c r="BUQ35" s="67"/>
      <c r="BUR35" s="67"/>
      <c r="BUS35" s="67"/>
      <c r="BUT35" s="67"/>
      <c r="BUU35" s="67"/>
      <c r="BUV35" s="67"/>
      <c r="BUW35" s="67"/>
      <c r="BUX35" s="67"/>
      <c r="BUY35" s="67"/>
      <c r="BUZ35" s="67"/>
      <c r="BVA35" s="67"/>
      <c r="BVB35" s="67"/>
      <c r="BVC35" s="67"/>
      <c r="BVD35" s="67"/>
      <c r="BVE35" s="67"/>
      <c r="BVF35" s="67"/>
      <c r="BVG35" s="67"/>
      <c r="BVH35" s="67"/>
      <c r="BVI35" s="67"/>
      <c r="BVJ35" s="67"/>
      <c r="BVK35" s="67"/>
      <c r="BVL35" s="67"/>
      <c r="BVM35" s="67"/>
      <c r="BVN35" s="67"/>
      <c r="BVO35" s="67"/>
      <c r="BVP35" s="67"/>
      <c r="BVQ35" s="67"/>
      <c r="BVR35" s="67"/>
      <c r="BVS35" s="67"/>
      <c r="BVT35" s="67"/>
      <c r="BVU35" s="67"/>
      <c r="BVV35" s="67"/>
      <c r="BVW35" s="67"/>
      <c r="BVX35" s="67"/>
      <c r="BVY35" s="67"/>
      <c r="BVZ35" s="67"/>
      <c r="BWA35" s="67"/>
      <c r="BWB35" s="67"/>
      <c r="BWC35" s="67"/>
      <c r="BWD35" s="67"/>
      <c r="BWE35" s="67"/>
      <c r="BWF35" s="67"/>
      <c r="BWG35" s="67"/>
      <c r="BWH35" s="67"/>
      <c r="BWI35" s="67"/>
      <c r="BWJ35" s="67"/>
      <c r="BWK35" s="67"/>
      <c r="BWL35" s="67"/>
      <c r="BWM35" s="67"/>
      <c r="BWN35" s="67"/>
      <c r="BWO35" s="67"/>
      <c r="BWP35" s="67"/>
      <c r="BWQ35" s="67"/>
      <c r="BWR35" s="67"/>
      <c r="BWS35" s="67"/>
      <c r="BWT35" s="67"/>
      <c r="BWU35" s="67"/>
      <c r="BWV35" s="67"/>
      <c r="BWW35" s="67"/>
      <c r="BWX35" s="67"/>
      <c r="BWY35" s="67"/>
      <c r="BWZ35" s="67"/>
      <c r="BXA35" s="67"/>
      <c r="BXB35" s="67"/>
      <c r="BXC35" s="67"/>
      <c r="BXD35" s="67"/>
      <c r="BXE35" s="67"/>
      <c r="BXF35" s="67"/>
      <c r="BXG35" s="67"/>
      <c r="BXH35" s="67"/>
      <c r="BXI35" s="67"/>
      <c r="BXJ35" s="67"/>
      <c r="BXK35" s="67"/>
      <c r="BXL35" s="67"/>
      <c r="BXM35" s="67"/>
      <c r="BXN35" s="67"/>
      <c r="BXO35" s="67"/>
      <c r="BXP35" s="67"/>
      <c r="BXQ35" s="67"/>
      <c r="BXR35" s="67"/>
      <c r="BXS35" s="67"/>
      <c r="BXT35" s="67"/>
      <c r="BXU35" s="67"/>
      <c r="BXV35" s="67"/>
      <c r="BXW35" s="67"/>
      <c r="BXX35" s="67"/>
      <c r="BXY35" s="67"/>
      <c r="BXZ35" s="67"/>
      <c r="BYA35" s="67"/>
      <c r="BYB35" s="67"/>
      <c r="BYC35" s="67"/>
      <c r="BYD35" s="67"/>
      <c r="BYE35" s="67"/>
      <c r="BYF35" s="67"/>
      <c r="BYG35" s="67"/>
      <c r="BYH35" s="67"/>
      <c r="BYI35" s="67"/>
      <c r="BYJ35" s="67"/>
      <c r="BYK35" s="67"/>
      <c r="BYL35" s="67"/>
      <c r="BYM35" s="67"/>
      <c r="BYN35" s="67"/>
      <c r="BYO35" s="67"/>
      <c r="BYP35" s="67"/>
      <c r="BYQ35" s="67"/>
      <c r="BYR35" s="67"/>
      <c r="BYS35" s="67"/>
      <c r="BYT35" s="67"/>
      <c r="BYU35" s="67"/>
      <c r="BYV35" s="67"/>
      <c r="BYW35" s="67"/>
      <c r="BYX35" s="67"/>
      <c r="BYY35" s="67"/>
      <c r="BYZ35" s="67"/>
      <c r="BZA35" s="67"/>
      <c r="BZB35" s="67"/>
      <c r="BZC35" s="67"/>
      <c r="BZD35" s="67"/>
      <c r="BZE35" s="67"/>
      <c r="BZF35" s="67"/>
      <c r="BZG35" s="67"/>
      <c r="BZH35" s="67"/>
      <c r="BZI35" s="67"/>
      <c r="BZJ35" s="67"/>
      <c r="BZK35" s="67"/>
      <c r="BZL35" s="67"/>
      <c r="BZM35" s="67"/>
      <c r="BZN35" s="67"/>
      <c r="BZO35" s="67"/>
      <c r="BZP35" s="67"/>
      <c r="BZQ35" s="67"/>
      <c r="BZR35" s="67"/>
      <c r="BZS35" s="67"/>
      <c r="BZT35" s="67"/>
      <c r="BZU35" s="67"/>
      <c r="BZV35" s="67"/>
      <c r="BZW35" s="67"/>
      <c r="BZX35" s="67"/>
      <c r="BZY35" s="67"/>
      <c r="BZZ35" s="67"/>
      <c r="CAA35" s="67"/>
      <c r="CAB35" s="67"/>
      <c r="CAC35" s="67"/>
      <c r="CAD35" s="67"/>
      <c r="CAE35" s="67"/>
      <c r="CAF35" s="67"/>
      <c r="CAG35" s="67"/>
      <c r="CAH35" s="67"/>
      <c r="CAI35" s="67"/>
      <c r="CAJ35" s="67"/>
      <c r="CAK35" s="67"/>
      <c r="CAL35" s="67"/>
      <c r="CAM35" s="67"/>
      <c r="CAN35" s="67"/>
      <c r="CAO35" s="67"/>
      <c r="CAP35" s="67"/>
      <c r="CAQ35" s="67"/>
      <c r="CAR35" s="67"/>
      <c r="CAS35" s="67"/>
      <c r="CAT35" s="67"/>
      <c r="CAU35" s="67"/>
      <c r="CAV35" s="67"/>
      <c r="CAW35" s="67"/>
      <c r="CAX35" s="67"/>
      <c r="CAY35" s="67"/>
      <c r="CAZ35" s="67"/>
      <c r="CBA35" s="67"/>
      <c r="CBB35" s="67"/>
      <c r="CBC35" s="67"/>
      <c r="CBD35" s="67"/>
      <c r="CBE35" s="67"/>
      <c r="CBF35" s="67"/>
      <c r="CBG35" s="67"/>
      <c r="CBH35" s="67"/>
      <c r="CBI35" s="67"/>
      <c r="CBJ35" s="67"/>
      <c r="CBK35" s="67"/>
      <c r="CBL35" s="67"/>
      <c r="CBM35" s="67"/>
      <c r="CBN35" s="67"/>
      <c r="CBO35" s="67"/>
      <c r="CBP35" s="67"/>
      <c r="CBQ35" s="67"/>
      <c r="CBR35" s="67"/>
      <c r="CBS35" s="67"/>
      <c r="CBT35" s="67"/>
      <c r="CBU35" s="67"/>
      <c r="CBV35" s="67"/>
      <c r="CBW35" s="67"/>
      <c r="CBX35" s="67"/>
      <c r="CBY35" s="67"/>
      <c r="CBZ35" s="67"/>
      <c r="CCA35" s="67"/>
      <c r="CCB35" s="67"/>
      <c r="CCC35" s="67"/>
      <c r="CCD35" s="67"/>
      <c r="CCE35" s="67"/>
      <c r="CCF35" s="67"/>
      <c r="CCG35" s="67"/>
      <c r="CCH35" s="67"/>
      <c r="CCI35" s="67"/>
      <c r="CCJ35" s="67"/>
      <c r="CCK35" s="67"/>
      <c r="CCL35" s="67"/>
      <c r="CCM35" s="67"/>
      <c r="CCN35" s="67"/>
      <c r="CCO35" s="67"/>
      <c r="CCP35" s="67"/>
      <c r="CCQ35" s="67"/>
      <c r="CCR35" s="67"/>
      <c r="CCS35" s="67"/>
      <c r="CCT35" s="67"/>
      <c r="CCU35" s="67"/>
      <c r="CCV35" s="67"/>
      <c r="CCW35" s="67"/>
      <c r="CCX35" s="67"/>
      <c r="CCY35" s="67"/>
      <c r="CCZ35" s="67"/>
      <c r="CDA35" s="67"/>
      <c r="CDB35" s="67"/>
      <c r="CDC35" s="67"/>
      <c r="CDD35" s="67"/>
      <c r="CDE35" s="67"/>
      <c r="CDF35" s="67"/>
      <c r="CDG35" s="67"/>
      <c r="CDH35" s="67"/>
      <c r="CDI35" s="67"/>
      <c r="CDJ35" s="67"/>
      <c r="CDK35" s="67"/>
      <c r="CDL35" s="67"/>
      <c r="CDM35" s="67"/>
      <c r="CDN35" s="67"/>
      <c r="CDO35" s="67"/>
      <c r="CDP35" s="67"/>
      <c r="CDQ35" s="67"/>
      <c r="CDR35" s="67"/>
      <c r="CDS35" s="67"/>
      <c r="CDT35" s="67"/>
      <c r="CDU35" s="67"/>
      <c r="CDV35" s="67"/>
      <c r="CDW35" s="67"/>
      <c r="CDX35" s="67"/>
      <c r="CDY35" s="67"/>
      <c r="CDZ35" s="67"/>
      <c r="CEA35" s="67"/>
      <c r="CEB35" s="67"/>
      <c r="CEC35" s="67"/>
      <c r="CED35" s="67"/>
      <c r="CEE35" s="67"/>
      <c r="CEF35" s="67"/>
      <c r="CEG35" s="67"/>
      <c r="CEH35" s="67"/>
      <c r="CEI35" s="67"/>
      <c r="CEJ35" s="67"/>
      <c r="CEK35" s="67"/>
      <c r="CEL35" s="67"/>
      <c r="CEM35" s="67"/>
      <c r="CEN35" s="67"/>
      <c r="CEO35" s="67"/>
      <c r="CEP35" s="67"/>
      <c r="CEQ35" s="67"/>
      <c r="CER35" s="67"/>
      <c r="CES35" s="67"/>
      <c r="CET35" s="67"/>
      <c r="CEU35" s="67"/>
      <c r="CEV35" s="67"/>
      <c r="CEW35" s="67"/>
      <c r="CEX35" s="67"/>
      <c r="CEY35" s="67"/>
      <c r="CEZ35" s="67"/>
      <c r="CFA35" s="67"/>
      <c r="CFB35" s="67"/>
      <c r="CFC35" s="67"/>
      <c r="CFD35" s="67"/>
      <c r="CFE35" s="67"/>
      <c r="CFF35" s="67"/>
      <c r="CFG35" s="67"/>
      <c r="CFH35" s="67"/>
      <c r="CFI35" s="67"/>
      <c r="CFJ35" s="67"/>
      <c r="CFK35" s="67"/>
      <c r="CFL35" s="67"/>
      <c r="CFM35" s="67"/>
      <c r="CFN35" s="67"/>
      <c r="CFO35" s="67"/>
      <c r="CFP35" s="67"/>
      <c r="CFQ35" s="67"/>
      <c r="CFR35" s="67"/>
      <c r="CFS35" s="67"/>
      <c r="CFT35" s="67"/>
      <c r="CFU35" s="67"/>
      <c r="CFV35" s="67"/>
      <c r="CFW35" s="67"/>
      <c r="CFX35" s="67"/>
      <c r="CFY35" s="67"/>
      <c r="CFZ35" s="67"/>
      <c r="CGA35" s="67"/>
      <c r="CGB35" s="67"/>
      <c r="CGC35" s="67"/>
      <c r="CGD35" s="67"/>
      <c r="CGE35" s="67"/>
      <c r="CGF35" s="67"/>
      <c r="CGG35" s="67"/>
      <c r="CGH35" s="67"/>
      <c r="CGI35" s="67"/>
      <c r="CGJ35" s="67"/>
      <c r="CGK35" s="67"/>
      <c r="CGL35" s="67"/>
      <c r="CGM35" s="67"/>
      <c r="CGN35" s="67"/>
      <c r="CGO35" s="67"/>
      <c r="CGP35" s="67"/>
      <c r="CGQ35" s="67"/>
      <c r="CGR35" s="67"/>
      <c r="CGS35" s="67"/>
      <c r="CGT35" s="67"/>
      <c r="CGU35" s="67"/>
      <c r="CGV35" s="67"/>
      <c r="CGW35" s="67"/>
      <c r="CGX35" s="67"/>
      <c r="CGY35" s="67"/>
      <c r="CGZ35" s="67"/>
      <c r="CHA35" s="67"/>
      <c r="CHB35" s="67"/>
      <c r="CHC35" s="67"/>
      <c r="CHD35" s="67"/>
      <c r="CHE35" s="67"/>
      <c r="CHF35" s="67"/>
      <c r="CHG35" s="67"/>
      <c r="CHH35" s="67"/>
      <c r="CHI35" s="67"/>
      <c r="CHJ35" s="67"/>
      <c r="CHK35" s="67"/>
      <c r="CHL35" s="67"/>
      <c r="CHM35" s="67"/>
      <c r="CHN35" s="67"/>
      <c r="CHO35" s="67"/>
      <c r="CHP35" s="67"/>
      <c r="CHQ35" s="67"/>
      <c r="CHR35" s="67"/>
      <c r="CHS35" s="67"/>
      <c r="CHT35" s="67"/>
      <c r="CHU35" s="67"/>
      <c r="CHV35" s="67"/>
      <c r="CHW35" s="67"/>
      <c r="CHX35" s="67"/>
      <c r="CHY35" s="67"/>
      <c r="CHZ35" s="67"/>
      <c r="CIA35" s="67"/>
      <c r="CIB35" s="67"/>
      <c r="CIC35" s="67"/>
      <c r="CID35" s="67"/>
      <c r="CIE35" s="67"/>
      <c r="CIF35" s="67"/>
      <c r="CIG35" s="67"/>
      <c r="CIH35" s="67"/>
      <c r="CII35" s="67"/>
      <c r="CIJ35" s="67"/>
      <c r="CIK35" s="67"/>
      <c r="CIL35" s="67"/>
      <c r="CIM35" s="67"/>
      <c r="CIN35" s="67"/>
      <c r="CIO35" s="67"/>
      <c r="CIP35" s="67"/>
      <c r="CIQ35" s="67"/>
      <c r="CIR35" s="67"/>
      <c r="CIS35" s="67"/>
      <c r="CIT35" s="67"/>
      <c r="CIU35" s="67"/>
      <c r="CIV35" s="67"/>
      <c r="CIW35" s="67"/>
      <c r="CIX35" s="67"/>
      <c r="CIY35" s="67"/>
      <c r="CIZ35" s="67"/>
      <c r="CJA35" s="67"/>
      <c r="CJB35" s="67"/>
      <c r="CJC35" s="67"/>
      <c r="CJD35" s="67"/>
      <c r="CJE35" s="67"/>
      <c r="CJF35" s="67"/>
      <c r="CJG35" s="67"/>
      <c r="CJH35" s="67"/>
      <c r="CJI35" s="67"/>
      <c r="CJJ35" s="67"/>
      <c r="CJK35" s="67"/>
      <c r="CJL35" s="67"/>
      <c r="CJM35" s="67"/>
      <c r="CJN35" s="67"/>
      <c r="CJO35" s="67"/>
      <c r="CJP35" s="67"/>
      <c r="CJQ35" s="67"/>
      <c r="CJR35" s="67"/>
      <c r="CJS35" s="67"/>
      <c r="CJT35" s="67"/>
      <c r="CJU35" s="67"/>
      <c r="CJV35" s="67"/>
      <c r="CJW35" s="67"/>
      <c r="CJX35" s="67"/>
      <c r="CJY35" s="67"/>
      <c r="CJZ35" s="67"/>
      <c r="CKA35" s="67"/>
      <c r="CKB35" s="67"/>
      <c r="CKC35" s="67"/>
      <c r="CKD35" s="67"/>
      <c r="CKE35" s="67"/>
      <c r="CKF35" s="67"/>
      <c r="CKG35" s="67"/>
      <c r="CKH35" s="67"/>
      <c r="CKI35" s="67"/>
      <c r="CKJ35" s="67"/>
      <c r="CKK35" s="67"/>
      <c r="CKL35" s="67"/>
      <c r="CKM35" s="67"/>
      <c r="CKN35" s="67"/>
      <c r="CKO35" s="67"/>
      <c r="CKP35" s="67"/>
      <c r="CKQ35" s="67"/>
      <c r="CKR35" s="67"/>
      <c r="CKS35" s="67"/>
      <c r="CKT35" s="67"/>
      <c r="CKU35" s="67"/>
      <c r="CKV35" s="67"/>
      <c r="CKW35" s="67"/>
      <c r="CKX35" s="67"/>
      <c r="CKY35" s="67"/>
      <c r="CKZ35" s="67"/>
      <c r="CLA35" s="67"/>
      <c r="CLB35" s="67"/>
      <c r="CLC35" s="67"/>
      <c r="CLD35" s="67"/>
      <c r="CLE35" s="67"/>
      <c r="CLF35" s="67"/>
      <c r="CLG35" s="67"/>
      <c r="CLH35" s="67"/>
      <c r="CLI35" s="67"/>
      <c r="CLJ35" s="67"/>
      <c r="CLK35" s="67"/>
      <c r="CLL35" s="67"/>
      <c r="CLM35" s="67"/>
      <c r="CLN35" s="67"/>
      <c r="CLO35" s="67"/>
      <c r="CLP35" s="67"/>
      <c r="CLQ35" s="67"/>
      <c r="CLR35" s="67"/>
      <c r="CLS35" s="67"/>
      <c r="CLT35" s="67"/>
      <c r="CLU35" s="67"/>
      <c r="CLV35" s="67"/>
      <c r="CLW35" s="67"/>
      <c r="CLX35" s="67"/>
      <c r="CLY35" s="67"/>
      <c r="CLZ35" s="67"/>
      <c r="CMA35" s="67"/>
      <c r="CMB35" s="67"/>
      <c r="CMC35" s="67"/>
      <c r="CMD35" s="67"/>
      <c r="CME35" s="67"/>
      <c r="CMF35" s="67"/>
      <c r="CMG35" s="67"/>
      <c r="CMH35" s="67"/>
      <c r="CMI35" s="67"/>
      <c r="CMJ35" s="67"/>
      <c r="CMK35" s="67"/>
      <c r="CML35" s="67"/>
      <c r="CMM35" s="67"/>
      <c r="CMN35" s="67"/>
      <c r="CMO35" s="67"/>
      <c r="CMP35" s="67"/>
      <c r="CMQ35" s="67"/>
      <c r="CMR35" s="67"/>
      <c r="CMS35" s="67"/>
      <c r="CMT35" s="67"/>
      <c r="CMU35" s="67"/>
      <c r="CMV35" s="67"/>
      <c r="CMW35" s="67"/>
      <c r="CMX35" s="67"/>
      <c r="CMY35" s="67"/>
      <c r="CMZ35" s="67"/>
      <c r="CNA35" s="67"/>
      <c r="CNB35" s="67"/>
      <c r="CNC35" s="67"/>
      <c r="CND35" s="67"/>
      <c r="CNE35" s="67"/>
      <c r="CNF35" s="67"/>
      <c r="CNG35" s="67"/>
      <c r="CNH35" s="67"/>
      <c r="CNI35" s="67"/>
      <c r="CNJ35" s="67"/>
      <c r="CNK35" s="67"/>
      <c r="CNL35" s="67"/>
      <c r="CNM35" s="67"/>
      <c r="CNN35" s="67"/>
      <c r="CNO35" s="67"/>
      <c r="CNP35" s="67"/>
      <c r="CNQ35" s="67"/>
      <c r="CNR35" s="67"/>
      <c r="CNS35" s="67"/>
      <c r="CNT35" s="67"/>
      <c r="CNU35" s="67"/>
      <c r="CNV35" s="67"/>
      <c r="CNW35" s="67"/>
      <c r="CNX35" s="67"/>
      <c r="CNY35" s="67"/>
      <c r="CNZ35" s="67"/>
      <c r="COA35" s="67"/>
      <c r="COB35" s="67"/>
      <c r="COC35" s="67"/>
      <c r="COD35" s="67"/>
      <c r="COE35" s="67"/>
      <c r="COF35" s="67"/>
      <c r="COG35" s="67"/>
      <c r="COH35" s="67"/>
      <c r="COI35" s="67"/>
      <c r="COJ35" s="67"/>
      <c r="COK35" s="67"/>
      <c r="COL35" s="67"/>
      <c r="COM35" s="67"/>
      <c r="CON35" s="67"/>
      <c r="COO35" s="67"/>
      <c r="COP35" s="67"/>
      <c r="COQ35" s="67"/>
      <c r="COR35" s="67"/>
      <c r="COS35" s="67"/>
      <c r="COT35" s="67"/>
      <c r="COU35" s="67"/>
      <c r="COV35" s="67"/>
      <c r="COW35" s="67"/>
      <c r="COX35" s="67"/>
      <c r="COY35" s="67"/>
      <c r="COZ35" s="67"/>
      <c r="CPA35" s="67"/>
      <c r="CPB35" s="67"/>
      <c r="CPC35" s="67"/>
      <c r="CPD35" s="67"/>
      <c r="CPE35" s="67"/>
      <c r="CPF35" s="67"/>
      <c r="CPG35" s="67"/>
      <c r="CPH35" s="67"/>
      <c r="CPI35" s="67"/>
      <c r="CPJ35" s="67"/>
      <c r="CPK35" s="67"/>
      <c r="CPL35" s="67"/>
      <c r="CPM35" s="67"/>
      <c r="CPN35" s="67"/>
      <c r="CPO35" s="67"/>
      <c r="CPP35" s="67"/>
      <c r="CPQ35" s="67"/>
      <c r="CPR35" s="67"/>
      <c r="CPS35" s="67"/>
      <c r="CPT35" s="67"/>
      <c r="CPU35" s="67"/>
      <c r="CPV35" s="67"/>
      <c r="CPW35" s="67"/>
      <c r="CPX35" s="67"/>
      <c r="CPY35" s="67"/>
      <c r="CPZ35" s="67"/>
      <c r="CQA35" s="67"/>
      <c r="CQB35" s="67"/>
      <c r="CQC35" s="67"/>
      <c r="CQD35" s="67"/>
      <c r="CQE35" s="67"/>
      <c r="CQF35" s="67"/>
      <c r="CQG35" s="67"/>
      <c r="CQH35" s="67"/>
      <c r="CQI35" s="67"/>
      <c r="CQJ35" s="67"/>
      <c r="CQK35" s="67"/>
      <c r="CQL35" s="67"/>
      <c r="CQM35" s="67"/>
      <c r="CQN35" s="67"/>
      <c r="CQO35" s="67"/>
      <c r="CQP35" s="67"/>
      <c r="CQQ35" s="67"/>
      <c r="CQR35" s="67"/>
      <c r="CQS35" s="67"/>
      <c r="CQT35" s="67"/>
      <c r="CQU35" s="67"/>
      <c r="CQV35" s="67"/>
      <c r="CQW35" s="67"/>
      <c r="CQX35" s="67"/>
      <c r="CQY35" s="67"/>
      <c r="CQZ35" s="67"/>
      <c r="CRA35" s="67"/>
      <c r="CRB35" s="67"/>
      <c r="CRC35" s="67"/>
      <c r="CRD35" s="67"/>
      <c r="CRE35" s="67"/>
      <c r="CRF35" s="67"/>
      <c r="CRG35" s="67"/>
      <c r="CRH35" s="67"/>
      <c r="CRI35" s="67"/>
      <c r="CRJ35" s="67"/>
      <c r="CRK35" s="67"/>
      <c r="CRL35" s="67"/>
      <c r="CRM35" s="67"/>
      <c r="CRN35" s="67"/>
      <c r="CRO35" s="67"/>
      <c r="CRP35" s="67"/>
      <c r="CRQ35" s="67"/>
      <c r="CRR35" s="67"/>
      <c r="CRS35" s="67"/>
      <c r="CRT35" s="67"/>
      <c r="CRU35" s="67"/>
      <c r="CRV35" s="67"/>
      <c r="CRW35" s="67"/>
      <c r="CRX35" s="67"/>
      <c r="CRY35" s="67"/>
      <c r="CRZ35" s="67"/>
      <c r="CSA35" s="67"/>
      <c r="CSB35" s="67"/>
      <c r="CSC35" s="67"/>
      <c r="CSD35" s="67"/>
      <c r="CSE35" s="67"/>
      <c r="CSF35" s="67"/>
      <c r="CSG35" s="67"/>
      <c r="CSH35" s="67"/>
      <c r="CSI35" s="67"/>
      <c r="CSJ35" s="67"/>
      <c r="CSK35" s="67"/>
      <c r="CSL35" s="67"/>
      <c r="CSM35" s="67"/>
      <c r="CSN35" s="67"/>
      <c r="CSO35" s="67"/>
      <c r="CSP35" s="67"/>
      <c r="CSQ35" s="67"/>
      <c r="CSR35" s="67"/>
      <c r="CSS35" s="67"/>
      <c r="CST35" s="67"/>
      <c r="CSU35" s="67"/>
      <c r="CSV35" s="67"/>
      <c r="CSW35" s="67"/>
      <c r="CSX35" s="67"/>
      <c r="CSY35" s="67"/>
      <c r="CSZ35" s="67"/>
      <c r="CTA35" s="67"/>
      <c r="CTB35" s="67"/>
      <c r="CTC35" s="67"/>
      <c r="CTD35" s="67"/>
      <c r="CTE35" s="67"/>
      <c r="CTF35" s="67"/>
      <c r="CTG35" s="67"/>
      <c r="CTH35" s="67"/>
      <c r="CTI35" s="67"/>
      <c r="CTJ35" s="67"/>
      <c r="CTK35" s="67"/>
      <c r="CTL35" s="67"/>
      <c r="CTM35" s="67"/>
      <c r="CTN35" s="67"/>
      <c r="CTO35" s="67"/>
      <c r="CTP35" s="67"/>
      <c r="CTQ35" s="67"/>
      <c r="CTR35" s="67"/>
      <c r="CTS35" s="67"/>
      <c r="CTT35" s="67"/>
      <c r="CTU35" s="67"/>
      <c r="CTV35" s="67"/>
      <c r="CTW35" s="67"/>
      <c r="CTX35" s="67"/>
      <c r="CTY35" s="67"/>
      <c r="CTZ35" s="67"/>
      <c r="CUA35" s="67"/>
      <c r="CUB35" s="67"/>
      <c r="CUC35" s="67"/>
      <c r="CUD35" s="67"/>
      <c r="CUE35" s="67"/>
      <c r="CUF35" s="67"/>
      <c r="CUG35" s="67"/>
      <c r="CUH35" s="67"/>
      <c r="CUI35" s="67"/>
      <c r="CUJ35" s="67"/>
      <c r="CUK35" s="67"/>
      <c r="CUL35" s="67"/>
      <c r="CUM35" s="67"/>
      <c r="CUN35" s="67"/>
      <c r="CUO35" s="67"/>
      <c r="CUP35" s="67"/>
      <c r="CUQ35" s="67"/>
      <c r="CUR35" s="67"/>
      <c r="CUS35" s="67"/>
      <c r="CUT35" s="67"/>
      <c r="CUU35" s="67"/>
      <c r="CUV35" s="67"/>
      <c r="CUW35" s="67"/>
      <c r="CUX35" s="67"/>
      <c r="CUY35" s="67"/>
      <c r="CUZ35" s="67"/>
      <c r="CVA35" s="67"/>
      <c r="CVB35" s="67"/>
      <c r="CVC35" s="67"/>
      <c r="CVD35" s="67"/>
      <c r="CVE35" s="67"/>
      <c r="CVF35" s="67"/>
      <c r="CVG35" s="67"/>
      <c r="CVH35" s="67"/>
      <c r="CVI35" s="67"/>
      <c r="CVJ35" s="67"/>
      <c r="CVK35" s="67"/>
      <c r="CVL35" s="67"/>
      <c r="CVM35" s="67"/>
      <c r="CVN35" s="67"/>
      <c r="CVO35" s="67"/>
      <c r="CVP35" s="67"/>
      <c r="CVQ35" s="67"/>
      <c r="CVR35" s="67"/>
      <c r="CVS35" s="67"/>
      <c r="CVT35" s="67"/>
      <c r="CVU35" s="67"/>
      <c r="CVV35" s="67"/>
      <c r="CVW35" s="67"/>
      <c r="CVX35" s="67"/>
      <c r="CVY35" s="67"/>
      <c r="CVZ35" s="67"/>
      <c r="CWA35" s="67"/>
      <c r="CWB35" s="67"/>
      <c r="CWC35" s="67"/>
      <c r="CWD35" s="67"/>
      <c r="CWE35" s="67"/>
      <c r="CWF35" s="67"/>
      <c r="CWG35" s="67"/>
      <c r="CWH35" s="67"/>
      <c r="CWI35" s="67"/>
      <c r="CWJ35" s="67"/>
      <c r="CWK35" s="67"/>
      <c r="CWL35" s="67"/>
      <c r="CWM35" s="67"/>
      <c r="CWN35" s="67"/>
      <c r="CWO35" s="67"/>
      <c r="CWP35" s="67"/>
      <c r="CWQ35" s="67"/>
      <c r="CWR35" s="67"/>
      <c r="CWS35" s="67"/>
      <c r="CWT35" s="67"/>
      <c r="CWU35" s="67"/>
      <c r="CWV35" s="67"/>
      <c r="CWW35" s="67"/>
      <c r="CWX35" s="67"/>
      <c r="CWY35" s="67"/>
      <c r="CWZ35" s="67"/>
      <c r="CXA35" s="67"/>
      <c r="CXB35" s="67"/>
      <c r="CXC35" s="67"/>
      <c r="CXD35" s="67"/>
      <c r="CXE35" s="67"/>
      <c r="CXF35" s="67"/>
      <c r="CXG35" s="67"/>
      <c r="CXH35" s="67"/>
      <c r="CXI35" s="67"/>
      <c r="CXJ35" s="67"/>
      <c r="CXK35" s="67"/>
      <c r="CXL35" s="67"/>
      <c r="CXM35" s="67"/>
      <c r="CXN35" s="67"/>
      <c r="CXO35" s="67"/>
      <c r="CXP35" s="67"/>
      <c r="CXQ35" s="67"/>
      <c r="CXR35" s="67"/>
      <c r="CXS35" s="67"/>
      <c r="CXT35" s="67"/>
      <c r="CXU35" s="67"/>
      <c r="CXV35" s="67"/>
      <c r="CXW35" s="67"/>
      <c r="CXX35" s="67"/>
      <c r="CXY35" s="67"/>
      <c r="CXZ35" s="67"/>
      <c r="CYA35" s="67"/>
      <c r="CYB35" s="67"/>
      <c r="CYC35" s="67"/>
      <c r="CYD35" s="67"/>
      <c r="CYE35" s="67"/>
      <c r="CYF35" s="67"/>
      <c r="CYG35" s="67"/>
      <c r="CYH35" s="67"/>
      <c r="CYI35" s="67"/>
      <c r="CYJ35" s="67"/>
      <c r="CYK35" s="67"/>
      <c r="CYL35" s="67"/>
      <c r="CYM35" s="67"/>
      <c r="CYN35" s="67"/>
      <c r="CYO35" s="67"/>
      <c r="CYP35" s="67"/>
      <c r="CYQ35" s="67"/>
      <c r="CYR35" s="67"/>
      <c r="CYS35" s="67"/>
      <c r="CYT35" s="67"/>
      <c r="CYU35" s="67"/>
      <c r="CYV35" s="67"/>
      <c r="CYW35" s="67"/>
      <c r="CYX35" s="67"/>
      <c r="CYY35" s="67"/>
      <c r="CYZ35" s="67"/>
      <c r="CZA35" s="67"/>
      <c r="CZB35" s="67"/>
      <c r="CZC35" s="67"/>
      <c r="CZD35" s="67"/>
      <c r="CZE35" s="67"/>
      <c r="CZF35" s="67"/>
      <c r="CZG35" s="67"/>
      <c r="CZH35" s="67"/>
      <c r="CZI35" s="67"/>
      <c r="CZJ35" s="67"/>
      <c r="CZK35" s="67"/>
      <c r="CZL35" s="67"/>
      <c r="CZM35" s="67"/>
      <c r="CZN35" s="67"/>
      <c r="CZO35" s="67"/>
      <c r="CZP35" s="67"/>
      <c r="CZQ35" s="67"/>
      <c r="CZR35" s="67"/>
      <c r="CZS35" s="67"/>
      <c r="CZT35" s="67"/>
      <c r="CZU35" s="67"/>
      <c r="CZV35" s="67"/>
      <c r="CZW35" s="67"/>
      <c r="CZX35" s="67"/>
      <c r="CZY35" s="67"/>
      <c r="CZZ35" s="67"/>
      <c r="DAA35" s="67"/>
      <c r="DAB35" s="67"/>
      <c r="DAC35" s="67"/>
      <c r="DAD35" s="67"/>
      <c r="DAE35" s="67"/>
      <c r="DAF35" s="67"/>
      <c r="DAG35" s="67"/>
      <c r="DAH35" s="67"/>
      <c r="DAI35" s="67"/>
      <c r="DAJ35" s="67"/>
      <c r="DAK35" s="67"/>
      <c r="DAL35" s="67"/>
      <c r="DAM35" s="67"/>
      <c r="DAN35" s="67"/>
      <c r="DAO35" s="67"/>
      <c r="DAP35" s="67"/>
      <c r="DAQ35" s="67"/>
      <c r="DAR35" s="67"/>
      <c r="DAS35" s="67"/>
      <c r="DAT35" s="67"/>
      <c r="DAU35" s="67"/>
      <c r="DAV35" s="67"/>
      <c r="DAW35" s="67"/>
      <c r="DAX35" s="67"/>
      <c r="DAY35" s="67"/>
      <c r="DAZ35" s="67"/>
      <c r="DBA35" s="67"/>
      <c r="DBB35" s="67"/>
      <c r="DBC35" s="67"/>
      <c r="DBD35" s="67"/>
      <c r="DBE35" s="67"/>
      <c r="DBF35" s="67"/>
      <c r="DBG35" s="67"/>
      <c r="DBH35" s="67"/>
      <c r="DBI35" s="67"/>
      <c r="DBJ35" s="67"/>
      <c r="DBK35" s="67"/>
      <c r="DBL35" s="67"/>
      <c r="DBM35" s="67"/>
      <c r="DBN35" s="67"/>
      <c r="DBO35" s="67"/>
      <c r="DBP35" s="67"/>
      <c r="DBQ35" s="67"/>
      <c r="DBR35" s="67"/>
      <c r="DBS35" s="67"/>
      <c r="DBT35" s="67"/>
      <c r="DBU35" s="67"/>
      <c r="DBV35" s="67"/>
      <c r="DBW35" s="67"/>
      <c r="DBX35" s="67"/>
      <c r="DBY35" s="67"/>
      <c r="DBZ35" s="67"/>
      <c r="DCA35" s="67"/>
      <c r="DCB35" s="67"/>
      <c r="DCC35" s="67"/>
      <c r="DCD35" s="67"/>
      <c r="DCE35" s="67"/>
      <c r="DCF35" s="67"/>
      <c r="DCG35" s="67"/>
      <c r="DCH35" s="67"/>
      <c r="DCI35" s="67"/>
      <c r="DCJ35" s="67"/>
      <c r="DCK35" s="67"/>
      <c r="DCL35" s="67"/>
      <c r="DCM35" s="67"/>
      <c r="DCN35" s="67"/>
      <c r="DCO35" s="67"/>
      <c r="DCP35" s="67"/>
      <c r="DCQ35" s="67"/>
      <c r="DCR35" s="67"/>
      <c r="DCS35" s="67"/>
      <c r="DCT35" s="67"/>
      <c r="DCU35" s="67"/>
      <c r="DCV35" s="67"/>
      <c r="DCW35" s="67"/>
      <c r="DCX35" s="67"/>
      <c r="DCY35" s="67"/>
      <c r="DCZ35" s="67"/>
      <c r="DDA35" s="67"/>
      <c r="DDB35" s="67"/>
      <c r="DDC35" s="67"/>
      <c r="DDD35" s="67"/>
      <c r="DDE35" s="67"/>
      <c r="DDF35" s="67"/>
      <c r="DDG35" s="67"/>
      <c r="DDH35" s="67"/>
      <c r="DDI35" s="67"/>
      <c r="DDJ35" s="67"/>
      <c r="DDK35" s="67"/>
      <c r="DDL35" s="67"/>
      <c r="DDM35" s="67"/>
      <c r="DDN35" s="67"/>
      <c r="DDO35" s="67"/>
      <c r="DDP35" s="67"/>
      <c r="DDQ35" s="67"/>
      <c r="DDR35" s="67"/>
      <c r="DDS35" s="67"/>
      <c r="DDT35" s="67"/>
      <c r="DDU35" s="67"/>
      <c r="DDV35" s="67"/>
      <c r="DDW35" s="67"/>
      <c r="DDX35" s="67"/>
      <c r="DDY35" s="67"/>
      <c r="DDZ35" s="67"/>
      <c r="DEA35" s="67"/>
      <c r="DEB35" s="67"/>
      <c r="DEC35" s="67"/>
      <c r="DED35" s="67"/>
      <c r="DEE35" s="67"/>
      <c r="DEF35" s="67"/>
      <c r="DEG35" s="67"/>
      <c r="DEH35" s="67"/>
      <c r="DEI35" s="67"/>
      <c r="DEJ35" s="67"/>
      <c r="DEK35" s="67"/>
      <c r="DEL35" s="67"/>
      <c r="DEM35" s="67"/>
      <c r="DEN35" s="67"/>
      <c r="DEO35" s="67"/>
      <c r="DEP35" s="67"/>
      <c r="DEQ35" s="67"/>
      <c r="DER35" s="67"/>
      <c r="DES35" s="67"/>
      <c r="DET35" s="67"/>
      <c r="DEU35" s="67"/>
      <c r="DEV35" s="67"/>
      <c r="DEW35" s="67"/>
      <c r="DEX35" s="67"/>
      <c r="DEY35" s="67"/>
      <c r="DEZ35" s="67"/>
      <c r="DFA35" s="67"/>
      <c r="DFB35" s="67"/>
      <c r="DFC35" s="67"/>
      <c r="DFD35" s="67"/>
      <c r="DFE35" s="67"/>
      <c r="DFF35" s="67"/>
      <c r="DFG35" s="67"/>
      <c r="DFH35" s="67"/>
      <c r="DFI35" s="67"/>
      <c r="DFJ35" s="67"/>
      <c r="DFK35" s="67"/>
      <c r="DFL35" s="67"/>
      <c r="DFM35" s="67"/>
      <c r="DFN35" s="67"/>
      <c r="DFO35" s="67"/>
      <c r="DFP35" s="67"/>
      <c r="DFQ35" s="67"/>
      <c r="DFR35" s="67"/>
      <c r="DFS35" s="67"/>
      <c r="DFT35" s="67"/>
      <c r="DFU35" s="67"/>
      <c r="DFV35" s="67"/>
      <c r="DFW35" s="67"/>
      <c r="DFX35" s="67"/>
      <c r="DFY35" s="67"/>
      <c r="DFZ35" s="67"/>
      <c r="DGA35" s="67"/>
      <c r="DGB35" s="67"/>
      <c r="DGC35" s="67"/>
      <c r="DGD35" s="67"/>
      <c r="DGE35" s="67"/>
      <c r="DGF35" s="67"/>
      <c r="DGG35" s="67"/>
      <c r="DGH35" s="67"/>
      <c r="DGI35" s="67"/>
      <c r="DGJ35" s="67"/>
      <c r="DGK35" s="67"/>
      <c r="DGL35" s="67"/>
      <c r="DGM35" s="67"/>
      <c r="DGN35" s="67"/>
      <c r="DGO35" s="67"/>
      <c r="DGP35" s="67"/>
      <c r="DGQ35" s="67"/>
      <c r="DGR35" s="67"/>
      <c r="DGS35" s="67"/>
      <c r="DGT35" s="67"/>
      <c r="DGU35" s="67"/>
      <c r="DGV35" s="67"/>
      <c r="DGW35" s="67"/>
      <c r="DGX35" s="67"/>
      <c r="DGY35" s="67"/>
      <c r="DGZ35" s="67"/>
      <c r="DHA35" s="67"/>
      <c r="DHB35" s="67"/>
      <c r="DHC35" s="67"/>
      <c r="DHD35" s="67"/>
      <c r="DHE35" s="67"/>
      <c r="DHF35" s="67"/>
      <c r="DHG35" s="67"/>
      <c r="DHH35" s="67"/>
      <c r="DHI35" s="67"/>
      <c r="DHJ35" s="67"/>
      <c r="DHK35" s="67"/>
      <c r="DHL35" s="67"/>
      <c r="DHM35" s="67"/>
      <c r="DHN35" s="67"/>
      <c r="DHO35" s="67"/>
      <c r="DHP35" s="67"/>
      <c r="DHQ35" s="67"/>
      <c r="DHR35" s="67"/>
      <c r="DHS35" s="67"/>
      <c r="DHT35" s="67"/>
      <c r="DHU35" s="67"/>
      <c r="DHV35" s="67"/>
      <c r="DHW35" s="67"/>
      <c r="DHX35" s="67"/>
      <c r="DHY35" s="67"/>
      <c r="DHZ35" s="67"/>
      <c r="DIA35" s="67"/>
      <c r="DIB35" s="67"/>
      <c r="DIC35" s="67"/>
      <c r="DID35" s="67"/>
      <c r="DIE35" s="67"/>
      <c r="DIF35" s="67"/>
      <c r="DIG35" s="67"/>
      <c r="DIH35" s="67"/>
      <c r="DII35" s="67"/>
      <c r="DIJ35" s="67"/>
      <c r="DIK35" s="67"/>
      <c r="DIL35" s="67"/>
      <c r="DIM35" s="67"/>
      <c r="DIN35" s="67"/>
      <c r="DIO35" s="67"/>
      <c r="DIP35" s="67"/>
      <c r="DIQ35" s="67"/>
      <c r="DIR35" s="67"/>
      <c r="DIS35" s="67"/>
      <c r="DIT35" s="67"/>
      <c r="DIU35" s="67"/>
      <c r="DIV35" s="67"/>
      <c r="DIW35" s="67"/>
      <c r="DIX35" s="67"/>
      <c r="DIY35" s="67"/>
      <c r="DIZ35" s="67"/>
      <c r="DJA35" s="67"/>
      <c r="DJB35" s="67"/>
      <c r="DJC35" s="67"/>
      <c r="DJD35" s="67"/>
      <c r="DJE35" s="67"/>
      <c r="DJF35" s="67"/>
      <c r="DJG35" s="67"/>
      <c r="DJH35" s="67"/>
      <c r="DJI35" s="67"/>
      <c r="DJJ35" s="67"/>
      <c r="DJK35" s="67"/>
      <c r="DJL35" s="67"/>
      <c r="DJM35" s="67"/>
      <c r="DJN35" s="67"/>
      <c r="DJO35" s="67"/>
      <c r="DJP35" s="67"/>
      <c r="DJQ35" s="67"/>
      <c r="DJR35" s="67"/>
      <c r="DJS35" s="67"/>
      <c r="DJT35" s="67"/>
      <c r="DJU35" s="67"/>
      <c r="DJV35" s="67"/>
      <c r="DJW35" s="67"/>
      <c r="DJX35" s="67"/>
      <c r="DJY35" s="67"/>
      <c r="DJZ35" s="67"/>
      <c r="DKA35" s="67"/>
      <c r="DKB35" s="67"/>
      <c r="DKC35" s="67"/>
      <c r="DKD35" s="67"/>
      <c r="DKE35" s="67"/>
      <c r="DKF35" s="67"/>
      <c r="DKG35" s="67"/>
      <c r="DKH35" s="67"/>
      <c r="DKI35" s="67"/>
      <c r="DKJ35" s="67"/>
      <c r="DKK35" s="67"/>
      <c r="DKL35" s="67"/>
      <c r="DKM35" s="67"/>
      <c r="DKN35" s="67"/>
      <c r="DKO35" s="67"/>
      <c r="DKP35" s="67"/>
      <c r="DKQ35" s="67"/>
      <c r="DKR35" s="67"/>
      <c r="DKS35" s="67"/>
      <c r="DKT35" s="67"/>
      <c r="DKU35" s="67"/>
      <c r="DKV35" s="67"/>
      <c r="DKW35" s="67"/>
      <c r="DKX35" s="67"/>
      <c r="DKY35" s="67"/>
      <c r="DKZ35" s="67"/>
      <c r="DLA35" s="67"/>
      <c r="DLB35" s="67"/>
      <c r="DLC35" s="67"/>
      <c r="DLD35" s="67"/>
      <c r="DLE35" s="67"/>
      <c r="DLF35" s="67"/>
      <c r="DLG35" s="67"/>
      <c r="DLH35" s="67"/>
      <c r="DLI35" s="67"/>
      <c r="DLJ35" s="67"/>
      <c r="DLK35" s="67"/>
      <c r="DLL35" s="67"/>
      <c r="DLM35" s="67"/>
      <c r="DLN35" s="67"/>
      <c r="DLO35" s="67"/>
      <c r="DLP35" s="67"/>
      <c r="DLQ35" s="67"/>
      <c r="DLR35" s="67"/>
      <c r="DLS35" s="67"/>
      <c r="DLT35" s="67"/>
      <c r="DLU35" s="67"/>
      <c r="DLV35" s="67"/>
      <c r="DLW35" s="67"/>
      <c r="DLX35" s="67"/>
      <c r="DLY35" s="67"/>
      <c r="DLZ35" s="67"/>
      <c r="DMA35" s="67"/>
      <c r="DMB35" s="67"/>
      <c r="DMC35" s="67"/>
      <c r="DMD35" s="67"/>
      <c r="DME35" s="67"/>
      <c r="DMF35" s="67"/>
      <c r="DMG35" s="67"/>
      <c r="DMH35" s="67"/>
      <c r="DMI35" s="67"/>
      <c r="DMJ35" s="67"/>
      <c r="DMK35" s="67"/>
      <c r="DML35" s="67"/>
      <c r="DMM35" s="67"/>
      <c r="DMN35" s="67"/>
      <c r="DMO35" s="67"/>
      <c r="DMP35" s="67"/>
      <c r="DMQ35" s="67"/>
      <c r="DMR35" s="67"/>
      <c r="DMS35" s="67"/>
      <c r="DMT35" s="67"/>
      <c r="DMU35" s="67"/>
      <c r="DMV35" s="67"/>
      <c r="DMW35" s="67"/>
      <c r="DMX35" s="67"/>
      <c r="DMY35" s="67"/>
      <c r="DMZ35" s="67"/>
      <c r="DNA35" s="67"/>
      <c r="DNB35" s="67"/>
      <c r="DNC35" s="67"/>
      <c r="DND35" s="67"/>
      <c r="DNE35" s="67"/>
      <c r="DNF35" s="67"/>
      <c r="DNG35" s="67"/>
      <c r="DNH35" s="67"/>
      <c r="DNI35" s="67"/>
      <c r="DNJ35" s="67"/>
      <c r="DNK35" s="67"/>
      <c r="DNL35" s="67"/>
      <c r="DNM35" s="67"/>
      <c r="DNN35" s="67"/>
      <c r="DNO35" s="67"/>
      <c r="DNP35" s="67"/>
      <c r="DNQ35" s="67"/>
      <c r="DNR35" s="67"/>
      <c r="DNS35" s="67"/>
      <c r="DNT35" s="67"/>
      <c r="DNU35" s="67"/>
      <c r="DNV35" s="67"/>
      <c r="DNW35" s="67"/>
      <c r="DNX35" s="67"/>
      <c r="DNY35" s="67"/>
      <c r="DNZ35" s="67"/>
      <c r="DOA35" s="67"/>
      <c r="DOB35" s="67"/>
      <c r="DOC35" s="67"/>
      <c r="DOD35" s="67"/>
      <c r="DOE35" s="67"/>
      <c r="DOF35" s="67"/>
      <c r="DOG35" s="67"/>
      <c r="DOH35" s="67"/>
      <c r="DOI35" s="67"/>
      <c r="DOJ35" s="67"/>
      <c r="DOK35" s="67"/>
      <c r="DOL35" s="67"/>
      <c r="DOM35" s="67"/>
      <c r="DON35" s="67"/>
      <c r="DOO35" s="67"/>
      <c r="DOP35" s="67"/>
      <c r="DOQ35" s="67"/>
      <c r="DOR35" s="67"/>
      <c r="DOS35" s="67"/>
      <c r="DOT35" s="67"/>
      <c r="DOU35" s="67"/>
      <c r="DOV35" s="67"/>
      <c r="DOW35" s="67"/>
      <c r="DOX35" s="67"/>
      <c r="DOY35" s="67"/>
      <c r="DOZ35" s="67"/>
      <c r="DPA35" s="67"/>
      <c r="DPB35" s="67"/>
      <c r="DPC35" s="67"/>
      <c r="DPD35" s="67"/>
      <c r="DPE35" s="67"/>
      <c r="DPF35" s="67"/>
      <c r="DPG35" s="67"/>
      <c r="DPH35" s="67"/>
      <c r="DPI35" s="67"/>
      <c r="DPJ35" s="67"/>
      <c r="DPK35" s="67"/>
      <c r="DPL35" s="67"/>
      <c r="DPM35" s="67"/>
      <c r="DPN35" s="67"/>
      <c r="DPO35" s="67"/>
      <c r="DPP35" s="67"/>
      <c r="DPQ35" s="67"/>
      <c r="DPR35" s="67"/>
      <c r="DPS35" s="67"/>
      <c r="DPT35" s="67"/>
      <c r="DPU35" s="67"/>
      <c r="DPV35" s="67"/>
      <c r="DPW35" s="67"/>
      <c r="DPX35" s="67"/>
      <c r="DPY35" s="67"/>
      <c r="DPZ35" s="67"/>
      <c r="DQA35" s="67"/>
      <c r="DQB35" s="67"/>
      <c r="DQC35" s="67"/>
      <c r="DQD35" s="67"/>
      <c r="DQE35" s="67"/>
      <c r="DQF35" s="67"/>
      <c r="DQG35" s="67"/>
      <c r="DQH35" s="67"/>
      <c r="DQI35" s="67"/>
      <c r="DQJ35" s="67"/>
      <c r="DQK35" s="67"/>
      <c r="DQL35" s="67"/>
      <c r="DQM35" s="67"/>
      <c r="DQN35" s="67"/>
      <c r="DQO35" s="67"/>
      <c r="DQP35" s="67"/>
      <c r="DQQ35" s="67"/>
      <c r="DQR35" s="67"/>
      <c r="DQS35" s="67"/>
      <c r="DQT35" s="67"/>
      <c r="DQU35" s="67"/>
      <c r="DQV35" s="67"/>
      <c r="DQW35" s="67"/>
      <c r="DQX35" s="67"/>
      <c r="DQY35" s="67"/>
      <c r="DQZ35" s="67"/>
      <c r="DRA35" s="67"/>
      <c r="DRB35" s="67"/>
      <c r="DRC35" s="67"/>
      <c r="DRD35" s="67"/>
      <c r="DRE35" s="67"/>
      <c r="DRF35" s="67"/>
      <c r="DRG35" s="67"/>
      <c r="DRH35" s="67"/>
      <c r="DRI35" s="67"/>
      <c r="DRJ35" s="67"/>
      <c r="DRK35" s="67"/>
      <c r="DRL35" s="67"/>
      <c r="DRM35" s="67"/>
      <c r="DRN35" s="67"/>
      <c r="DRO35" s="67"/>
      <c r="DRP35" s="67"/>
      <c r="DRQ35" s="67"/>
      <c r="DRR35" s="67"/>
      <c r="DRS35" s="67"/>
      <c r="DRT35" s="67"/>
      <c r="DRU35" s="67"/>
      <c r="DRV35" s="67"/>
      <c r="DRW35" s="67"/>
      <c r="DRX35" s="67"/>
      <c r="DRY35" s="67"/>
      <c r="DRZ35" s="67"/>
      <c r="DSA35" s="67"/>
      <c r="DSB35" s="67"/>
      <c r="DSC35" s="67"/>
      <c r="DSD35" s="67"/>
      <c r="DSE35" s="67"/>
      <c r="DSF35" s="67"/>
      <c r="DSG35" s="67"/>
      <c r="DSH35" s="67"/>
      <c r="DSI35" s="67"/>
      <c r="DSJ35" s="67"/>
      <c r="DSK35" s="67"/>
      <c r="DSL35" s="67"/>
      <c r="DSM35" s="67"/>
      <c r="DSN35" s="67"/>
      <c r="DSO35" s="67"/>
      <c r="DSP35" s="67"/>
      <c r="DSQ35" s="67"/>
      <c r="DSR35" s="67"/>
      <c r="DSS35" s="67"/>
      <c r="DST35" s="67"/>
      <c r="DSU35" s="67"/>
      <c r="DSV35" s="67"/>
      <c r="DSW35" s="67"/>
      <c r="DSX35" s="67"/>
      <c r="DSY35" s="67"/>
      <c r="DSZ35" s="67"/>
      <c r="DTA35" s="67"/>
      <c r="DTB35" s="67"/>
      <c r="DTC35" s="67"/>
      <c r="DTD35" s="67"/>
      <c r="DTE35" s="67"/>
      <c r="DTF35" s="67"/>
      <c r="DTG35" s="67"/>
      <c r="DTH35" s="67"/>
      <c r="DTI35" s="67"/>
      <c r="DTJ35" s="67"/>
      <c r="DTK35" s="67"/>
      <c r="DTL35" s="67"/>
      <c r="DTM35" s="67"/>
      <c r="DTN35" s="67"/>
      <c r="DTO35" s="67"/>
      <c r="DTP35" s="67"/>
      <c r="DTQ35" s="67"/>
      <c r="DTR35" s="67"/>
      <c r="DTS35" s="67"/>
      <c r="DTT35" s="67"/>
      <c r="DTU35" s="67"/>
      <c r="DTV35" s="67"/>
      <c r="DTW35" s="67"/>
      <c r="DTX35" s="67"/>
      <c r="DTY35" s="67"/>
      <c r="DTZ35" s="67"/>
      <c r="DUA35" s="67"/>
      <c r="DUB35" s="67"/>
      <c r="DUC35" s="67"/>
      <c r="DUD35" s="67"/>
      <c r="DUE35" s="67"/>
      <c r="DUF35" s="67"/>
      <c r="DUG35" s="67"/>
      <c r="DUH35" s="67"/>
      <c r="DUI35" s="67"/>
      <c r="DUJ35" s="67"/>
      <c r="DUK35" s="67"/>
      <c r="DUL35" s="67"/>
      <c r="DUM35" s="67"/>
      <c r="DUN35" s="67"/>
      <c r="DUO35" s="67"/>
      <c r="DUP35" s="67"/>
      <c r="DUQ35" s="67"/>
      <c r="DUR35" s="67"/>
      <c r="DUS35" s="67"/>
      <c r="DUT35" s="67"/>
      <c r="DUU35" s="67"/>
      <c r="DUV35" s="67"/>
      <c r="DUW35" s="67"/>
      <c r="DUX35" s="67"/>
      <c r="DUY35" s="67"/>
      <c r="DUZ35" s="67"/>
      <c r="DVA35" s="67"/>
      <c r="DVB35" s="67"/>
      <c r="DVC35" s="67"/>
      <c r="DVD35" s="67"/>
      <c r="DVE35" s="67"/>
      <c r="DVF35" s="67"/>
      <c r="DVG35" s="67"/>
      <c r="DVH35" s="67"/>
      <c r="DVI35" s="67"/>
      <c r="DVJ35" s="67"/>
      <c r="DVK35" s="67"/>
      <c r="DVL35" s="67"/>
      <c r="DVM35" s="67"/>
      <c r="DVN35" s="67"/>
      <c r="DVO35" s="67"/>
      <c r="DVP35" s="67"/>
      <c r="DVQ35" s="67"/>
      <c r="DVR35" s="67"/>
      <c r="DVS35" s="67"/>
      <c r="DVT35" s="67"/>
      <c r="DVU35" s="67"/>
      <c r="DVV35" s="67"/>
      <c r="DVW35" s="67"/>
      <c r="DVX35" s="67"/>
      <c r="DVY35" s="67"/>
      <c r="DVZ35" s="67"/>
      <c r="DWA35" s="67"/>
      <c r="DWB35" s="67"/>
      <c r="DWC35" s="67"/>
      <c r="DWD35" s="67"/>
      <c r="DWE35" s="67"/>
      <c r="DWF35" s="67"/>
      <c r="DWG35" s="67"/>
      <c r="DWH35" s="67"/>
      <c r="DWI35" s="67"/>
      <c r="DWJ35" s="67"/>
      <c r="DWK35" s="67"/>
      <c r="DWL35" s="67"/>
      <c r="DWM35" s="67"/>
      <c r="DWN35" s="67"/>
      <c r="DWO35" s="67"/>
      <c r="DWP35" s="67"/>
      <c r="DWQ35" s="67"/>
      <c r="DWR35" s="67"/>
      <c r="DWS35" s="67"/>
      <c r="DWT35" s="67"/>
      <c r="DWU35" s="67"/>
      <c r="DWV35" s="67"/>
      <c r="DWW35" s="67"/>
      <c r="DWX35" s="67"/>
      <c r="DWY35" s="67"/>
      <c r="DWZ35" s="67"/>
      <c r="DXA35" s="67"/>
      <c r="DXB35" s="67"/>
      <c r="DXC35" s="67"/>
      <c r="DXD35" s="67"/>
      <c r="DXE35" s="67"/>
      <c r="DXF35" s="67"/>
      <c r="DXG35" s="67"/>
      <c r="DXH35" s="67"/>
      <c r="DXI35" s="67"/>
      <c r="DXJ35" s="67"/>
      <c r="DXK35" s="67"/>
      <c r="DXL35" s="67"/>
      <c r="DXM35" s="67"/>
      <c r="DXN35" s="67"/>
      <c r="DXO35" s="67"/>
      <c r="DXP35" s="67"/>
      <c r="DXQ35" s="67"/>
      <c r="DXR35" s="67"/>
      <c r="DXS35" s="67"/>
      <c r="DXT35" s="67"/>
      <c r="DXU35" s="67"/>
      <c r="DXV35" s="67"/>
      <c r="DXW35" s="67"/>
      <c r="DXX35" s="67"/>
      <c r="DXY35" s="67"/>
      <c r="DXZ35" s="67"/>
      <c r="DYA35" s="67"/>
      <c r="DYB35" s="67"/>
      <c r="DYC35" s="67"/>
      <c r="DYD35" s="67"/>
      <c r="DYE35" s="67"/>
      <c r="DYF35" s="67"/>
      <c r="DYG35" s="67"/>
      <c r="DYH35" s="67"/>
      <c r="DYI35" s="67"/>
      <c r="DYJ35" s="67"/>
      <c r="DYK35" s="67"/>
      <c r="DYL35" s="67"/>
      <c r="DYM35" s="67"/>
      <c r="DYN35" s="67"/>
      <c r="DYO35" s="67"/>
      <c r="DYP35" s="67"/>
      <c r="DYQ35" s="67"/>
      <c r="DYR35" s="67"/>
      <c r="DYS35" s="67"/>
      <c r="DYT35" s="67"/>
      <c r="DYU35" s="67"/>
      <c r="DYV35" s="67"/>
      <c r="DYW35" s="67"/>
      <c r="DYX35" s="67"/>
      <c r="DYY35" s="67"/>
      <c r="DYZ35" s="67"/>
      <c r="DZA35" s="67"/>
      <c r="DZB35" s="67"/>
      <c r="DZC35" s="67"/>
      <c r="DZD35" s="67"/>
      <c r="DZE35" s="67"/>
      <c r="DZF35" s="67"/>
      <c r="DZG35" s="67"/>
      <c r="DZH35" s="67"/>
      <c r="DZI35" s="67"/>
      <c r="DZJ35" s="67"/>
      <c r="DZK35" s="67"/>
      <c r="DZL35" s="67"/>
      <c r="DZM35" s="67"/>
      <c r="DZN35" s="67"/>
      <c r="DZO35" s="67"/>
      <c r="DZP35" s="67"/>
      <c r="DZQ35" s="67"/>
      <c r="DZR35" s="67"/>
      <c r="DZS35" s="67"/>
      <c r="DZT35" s="67"/>
      <c r="DZU35" s="67"/>
      <c r="DZV35" s="67"/>
      <c r="DZW35" s="67"/>
      <c r="DZX35" s="67"/>
      <c r="DZY35" s="67"/>
      <c r="DZZ35" s="67"/>
      <c r="EAA35" s="67"/>
      <c r="EAB35" s="67"/>
      <c r="EAC35" s="67"/>
      <c r="EAD35" s="67"/>
      <c r="EAE35" s="67"/>
      <c r="EAF35" s="67"/>
      <c r="EAG35" s="67"/>
      <c r="EAH35" s="67"/>
      <c r="EAI35" s="67"/>
      <c r="EAJ35" s="67"/>
      <c r="EAK35" s="67"/>
      <c r="EAL35" s="67"/>
      <c r="EAM35" s="67"/>
      <c r="EAN35" s="67"/>
      <c r="EAO35" s="67"/>
      <c r="EAP35" s="67"/>
      <c r="EAQ35" s="67"/>
      <c r="EAR35" s="67"/>
      <c r="EAS35" s="67"/>
      <c r="EAT35" s="67"/>
      <c r="EAU35" s="67"/>
      <c r="EAV35" s="67"/>
      <c r="EAW35" s="67"/>
      <c r="EAX35" s="67"/>
      <c r="EAY35" s="67"/>
      <c r="EAZ35" s="67"/>
      <c r="EBA35" s="67"/>
      <c r="EBB35" s="67"/>
      <c r="EBC35" s="67"/>
      <c r="EBD35" s="67"/>
      <c r="EBE35" s="67"/>
      <c r="EBF35" s="67"/>
      <c r="EBG35" s="67"/>
      <c r="EBH35" s="67"/>
      <c r="EBI35" s="67"/>
      <c r="EBJ35" s="67"/>
      <c r="EBK35" s="67"/>
      <c r="EBL35" s="67"/>
      <c r="EBM35" s="67"/>
      <c r="EBN35" s="67"/>
      <c r="EBO35" s="67"/>
      <c r="EBP35" s="67"/>
      <c r="EBQ35" s="67"/>
      <c r="EBR35" s="67"/>
      <c r="EBS35" s="67"/>
      <c r="EBT35" s="67"/>
      <c r="EBU35" s="67"/>
      <c r="EBV35" s="67"/>
      <c r="EBW35" s="67"/>
      <c r="EBX35" s="67"/>
      <c r="EBY35" s="67"/>
      <c r="EBZ35" s="67"/>
      <c r="ECA35" s="67"/>
      <c r="ECB35" s="67"/>
      <c r="ECC35" s="67"/>
      <c r="ECD35" s="67"/>
      <c r="ECE35" s="67"/>
      <c r="ECF35" s="67"/>
      <c r="ECG35" s="67"/>
      <c r="ECH35" s="67"/>
      <c r="ECI35" s="67"/>
      <c r="ECJ35" s="67"/>
      <c r="ECK35" s="67"/>
      <c r="ECL35" s="67"/>
      <c r="ECM35" s="67"/>
      <c r="ECN35" s="67"/>
      <c r="ECO35" s="67"/>
      <c r="ECP35" s="67"/>
      <c r="ECQ35" s="67"/>
      <c r="ECR35" s="67"/>
      <c r="ECS35" s="67"/>
      <c r="ECT35" s="67"/>
      <c r="ECU35" s="67"/>
      <c r="ECV35" s="67"/>
      <c r="ECW35" s="67"/>
      <c r="ECX35" s="67"/>
      <c r="ECY35" s="67"/>
      <c r="ECZ35" s="67"/>
      <c r="EDA35" s="67"/>
      <c r="EDB35" s="67"/>
      <c r="EDC35" s="67"/>
      <c r="EDD35" s="67"/>
      <c r="EDE35" s="67"/>
      <c r="EDF35" s="67"/>
      <c r="EDG35" s="67"/>
      <c r="EDH35" s="67"/>
      <c r="EDI35" s="67"/>
      <c r="EDJ35" s="67"/>
      <c r="EDK35" s="67"/>
      <c r="EDL35" s="67"/>
      <c r="EDM35" s="67"/>
      <c r="EDN35" s="67"/>
      <c r="EDO35" s="67"/>
      <c r="EDP35" s="67"/>
      <c r="EDQ35" s="67"/>
      <c r="EDR35" s="67"/>
      <c r="EDS35" s="67"/>
      <c r="EDT35" s="67"/>
      <c r="EDU35" s="67"/>
      <c r="EDV35" s="67"/>
      <c r="EDW35" s="67"/>
      <c r="EDX35" s="67"/>
      <c r="EDY35" s="67"/>
      <c r="EDZ35" s="67"/>
      <c r="EEA35" s="67"/>
      <c r="EEB35" s="67"/>
      <c r="EEC35" s="67"/>
      <c r="EED35" s="67"/>
      <c r="EEE35" s="67"/>
      <c r="EEF35" s="67"/>
      <c r="EEG35" s="67"/>
      <c r="EEH35" s="67"/>
      <c r="EEI35" s="67"/>
      <c r="EEJ35" s="67"/>
      <c r="EEK35" s="67"/>
      <c r="EEL35" s="67"/>
      <c r="EEM35" s="67"/>
      <c r="EEN35" s="67"/>
      <c r="EEO35" s="67"/>
      <c r="EEP35" s="67"/>
      <c r="EEQ35" s="67"/>
      <c r="EER35" s="67"/>
      <c r="EES35" s="67"/>
      <c r="EET35" s="67"/>
      <c r="EEU35" s="67"/>
      <c r="EEV35" s="67"/>
      <c r="EEW35" s="67"/>
      <c r="EEX35" s="67"/>
      <c r="EEY35" s="67"/>
      <c r="EEZ35" s="67"/>
      <c r="EFA35" s="67"/>
      <c r="EFB35" s="67"/>
      <c r="EFC35" s="67"/>
      <c r="EFD35" s="67"/>
      <c r="EFE35" s="67"/>
      <c r="EFF35" s="67"/>
      <c r="EFG35" s="67"/>
      <c r="EFH35" s="67"/>
      <c r="EFI35" s="67"/>
      <c r="EFJ35" s="67"/>
      <c r="EFK35" s="67"/>
      <c r="EFL35" s="67"/>
      <c r="EFM35" s="67"/>
      <c r="EFN35" s="67"/>
      <c r="EFO35" s="67"/>
      <c r="EFP35" s="67"/>
      <c r="EFQ35" s="67"/>
      <c r="EFR35" s="67"/>
      <c r="EFS35" s="67"/>
      <c r="EFT35" s="67"/>
      <c r="EFU35" s="67"/>
      <c r="EFV35" s="67"/>
      <c r="EFW35" s="67"/>
      <c r="EFX35" s="67"/>
      <c r="EFY35" s="67"/>
      <c r="EFZ35" s="67"/>
      <c r="EGA35" s="67"/>
      <c r="EGB35" s="67"/>
      <c r="EGC35" s="67"/>
      <c r="EGD35" s="67"/>
      <c r="EGE35" s="67"/>
      <c r="EGF35" s="67"/>
      <c r="EGG35" s="67"/>
      <c r="EGH35" s="67"/>
      <c r="EGI35" s="67"/>
      <c r="EGJ35" s="67"/>
      <c r="EGK35" s="67"/>
      <c r="EGL35" s="67"/>
      <c r="EGM35" s="67"/>
      <c r="EGN35" s="67"/>
      <c r="EGO35" s="67"/>
      <c r="EGP35" s="67"/>
      <c r="EGQ35" s="67"/>
      <c r="EGR35" s="67"/>
      <c r="EGS35" s="67"/>
      <c r="EGT35" s="67"/>
      <c r="EGU35" s="67"/>
      <c r="EGV35" s="67"/>
      <c r="EGW35" s="67"/>
      <c r="EGX35" s="67"/>
      <c r="EGY35" s="67"/>
      <c r="EGZ35" s="67"/>
      <c r="EHA35" s="67"/>
      <c r="EHB35" s="67"/>
      <c r="EHC35" s="67"/>
      <c r="EHD35" s="67"/>
      <c r="EHE35" s="67"/>
      <c r="EHF35" s="67"/>
      <c r="EHG35" s="67"/>
      <c r="EHH35" s="67"/>
      <c r="EHI35" s="67"/>
      <c r="EHJ35" s="67"/>
      <c r="EHK35" s="67"/>
      <c r="EHL35" s="67"/>
      <c r="EHM35" s="67"/>
      <c r="EHN35" s="67"/>
      <c r="EHO35" s="67"/>
      <c r="EHP35" s="67"/>
      <c r="EHQ35" s="67"/>
      <c r="EHR35" s="67"/>
      <c r="EHS35" s="67"/>
      <c r="EHT35" s="67"/>
      <c r="EHU35" s="67"/>
      <c r="EHV35" s="67"/>
      <c r="EHW35" s="67"/>
      <c r="EHX35" s="67"/>
      <c r="EHY35" s="67"/>
      <c r="EHZ35" s="67"/>
      <c r="EIA35" s="67"/>
      <c r="EIB35" s="67"/>
      <c r="EIC35" s="67"/>
      <c r="EID35" s="67"/>
      <c r="EIE35" s="67"/>
      <c r="EIF35" s="67"/>
      <c r="EIG35" s="67"/>
      <c r="EIH35" s="67"/>
      <c r="EII35" s="67"/>
      <c r="EIJ35" s="67"/>
      <c r="EIK35" s="67"/>
      <c r="EIL35" s="67"/>
      <c r="EIM35" s="67"/>
      <c r="EIN35" s="67"/>
      <c r="EIO35" s="67"/>
      <c r="EIP35" s="67"/>
      <c r="EIQ35" s="67"/>
      <c r="EIR35" s="67"/>
      <c r="EIS35" s="67"/>
      <c r="EIT35" s="67"/>
      <c r="EIU35" s="67"/>
      <c r="EIV35" s="67"/>
      <c r="EIW35" s="67"/>
      <c r="EIX35" s="67"/>
      <c r="EIY35" s="67"/>
      <c r="EIZ35" s="67"/>
      <c r="EJA35" s="67"/>
      <c r="EJB35" s="67"/>
      <c r="EJC35" s="67"/>
      <c r="EJD35" s="67"/>
      <c r="EJE35" s="67"/>
      <c r="EJF35" s="67"/>
      <c r="EJG35" s="67"/>
      <c r="EJH35" s="67"/>
      <c r="EJI35" s="67"/>
      <c r="EJJ35" s="67"/>
      <c r="EJK35" s="67"/>
      <c r="EJL35" s="67"/>
      <c r="EJM35" s="67"/>
      <c r="EJN35" s="67"/>
      <c r="EJO35" s="67"/>
      <c r="EJP35" s="67"/>
      <c r="EJQ35" s="67"/>
      <c r="EJR35" s="67"/>
      <c r="EJS35" s="67"/>
      <c r="EJT35" s="67"/>
      <c r="EJU35" s="67"/>
      <c r="EJV35" s="67"/>
      <c r="EJW35" s="67"/>
      <c r="EJX35" s="67"/>
      <c r="EJY35" s="67"/>
      <c r="EJZ35" s="67"/>
      <c r="EKA35" s="67"/>
      <c r="EKB35" s="67"/>
      <c r="EKC35" s="67"/>
      <c r="EKD35" s="67"/>
      <c r="EKE35" s="67"/>
      <c r="EKF35" s="67"/>
      <c r="EKG35" s="67"/>
      <c r="EKH35" s="67"/>
      <c r="EKI35" s="67"/>
      <c r="EKJ35" s="67"/>
      <c r="EKK35" s="67"/>
      <c r="EKL35" s="67"/>
      <c r="EKM35" s="67"/>
      <c r="EKN35" s="67"/>
      <c r="EKO35" s="67"/>
      <c r="EKP35" s="67"/>
      <c r="EKQ35" s="67"/>
      <c r="EKR35" s="67"/>
      <c r="EKS35" s="67"/>
      <c r="EKT35" s="67"/>
      <c r="EKU35" s="67"/>
      <c r="EKV35" s="67"/>
      <c r="EKW35" s="67"/>
      <c r="EKX35" s="67"/>
      <c r="EKY35" s="67"/>
      <c r="EKZ35" s="67"/>
      <c r="ELA35" s="67"/>
      <c r="ELB35" s="67"/>
      <c r="ELC35" s="67"/>
      <c r="ELD35" s="67"/>
      <c r="ELE35" s="67"/>
      <c r="ELF35" s="67"/>
      <c r="ELG35" s="67"/>
      <c r="ELH35" s="67"/>
      <c r="ELI35" s="67"/>
      <c r="ELJ35" s="67"/>
      <c r="ELK35" s="67"/>
      <c r="ELL35" s="67"/>
      <c r="ELM35" s="67"/>
      <c r="ELN35" s="67"/>
      <c r="ELO35" s="67"/>
      <c r="ELP35" s="67"/>
      <c r="ELQ35" s="67"/>
      <c r="ELR35" s="67"/>
      <c r="ELS35" s="67"/>
      <c r="ELT35" s="67"/>
      <c r="ELU35" s="67"/>
      <c r="ELV35" s="67"/>
      <c r="ELW35" s="67"/>
      <c r="ELX35" s="67"/>
      <c r="ELY35" s="67"/>
      <c r="ELZ35" s="67"/>
      <c r="EMA35" s="67"/>
      <c r="EMB35" s="67"/>
      <c r="EMC35" s="67"/>
      <c r="EMD35" s="67"/>
      <c r="EME35" s="67"/>
      <c r="EMF35" s="67"/>
      <c r="EMG35" s="67"/>
      <c r="EMH35" s="67"/>
      <c r="EMI35" s="67"/>
      <c r="EMJ35" s="67"/>
      <c r="EMK35" s="67"/>
      <c r="EML35" s="67"/>
      <c r="EMM35" s="67"/>
      <c r="EMN35" s="67"/>
      <c r="EMO35" s="67"/>
      <c r="EMP35" s="67"/>
      <c r="EMQ35" s="67"/>
      <c r="EMR35" s="67"/>
      <c r="EMS35" s="67"/>
      <c r="EMT35" s="67"/>
      <c r="EMU35" s="67"/>
      <c r="EMV35" s="67"/>
      <c r="EMW35" s="67"/>
      <c r="EMX35" s="67"/>
      <c r="EMY35" s="67"/>
      <c r="EMZ35" s="67"/>
      <c r="ENA35" s="67"/>
      <c r="ENB35" s="67"/>
      <c r="ENC35" s="67"/>
      <c r="END35" s="67"/>
      <c r="ENE35" s="67"/>
      <c r="ENF35" s="67"/>
      <c r="ENG35" s="67"/>
      <c r="ENH35" s="67"/>
      <c r="ENI35" s="67"/>
      <c r="ENJ35" s="67"/>
      <c r="ENK35" s="67"/>
      <c r="ENL35" s="67"/>
      <c r="ENM35" s="67"/>
      <c r="ENN35" s="67"/>
      <c r="ENO35" s="67"/>
      <c r="ENP35" s="67"/>
      <c r="ENQ35" s="67"/>
      <c r="ENR35" s="67"/>
      <c r="ENS35" s="67"/>
      <c r="ENT35" s="67"/>
      <c r="ENU35" s="67"/>
      <c r="ENV35" s="67"/>
      <c r="ENW35" s="67"/>
      <c r="ENX35" s="67"/>
      <c r="ENY35" s="67"/>
      <c r="ENZ35" s="67"/>
      <c r="EOA35" s="67"/>
      <c r="EOB35" s="67"/>
      <c r="EOC35" s="67"/>
      <c r="EOD35" s="67"/>
      <c r="EOE35" s="67"/>
      <c r="EOF35" s="67"/>
      <c r="EOG35" s="67"/>
      <c r="EOH35" s="67"/>
      <c r="EOI35" s="67"/>
      <c r="EOJ35" s="67"/>
      <c r="EOK35" s="67"/>
      <c r="EOL35" s="67"/>
      <c r="EOM35" s="67"/>
      <c r="EON35" s="67"/>
      <c r="EOO35" s="67"/>
      <c r="EOP35" s="67"/>
      <c r="EOQ35" s="67"/>
      <c r="EOR35" s="67"/>
      <c r="EOS35" s="67"/>
      <c r="EOT35" s="67"/>
      <c r="EOU35" s="67"/>
      <c r="EOV35" s="67"/>
      <c r="EOW35" s="67"/>
      <c r="EOX35" s="67"/>
      <c r="EOY35" s="67"/>
      <c r="EOZ35" s="67"/>
      <c r="EPA35" s="67"/>
      <c r="EPB35" s="67"/>
      <c r="EPC35" s="67"/>
      <c r="EPD35" s="67"/>
      <c r="EPE35" s="67"/>
      <c r="EPF35" s="67"/>
      <c r="EPG35" s="67"/>
      <c r="EPH35" s="67"/>
      <c r="EPI35" s="67"/>
      <c r="EPJ35" s="67"/>
      <c r="EPK35" s="67"/>
      <c r="EPL35" s="67"/>
      <c r="EPM35" s="67"/>
      <c r="EPN35" s="67"/>
      <c r="EPO35" s="67"/>
      <c r="EPP35" s="67"/>
      <c r="EPQ35" s="67"/>
      <c r="EPR35" s="67"/>
      <c r="EPS35" s="67"/>
      <c r="EPT35" s="67"/>
      <c r="EPU35" s="67"/>
      <c r="EPV35" s="67"/>
      <c r="EPW35" s="67"/>
      <c r="EPX35" s="67"/>
      <c r="EPY35" s="67"/>
      <c r="EPZ35" s="67"/>
      <c r="EQA35" s="67"/>
      <c r="EQB35" s="67"/>
      <c r="EQC35" s="67"/>
      <c r="EQD35" s="67"/>
      <c r="EQE35" s="67"/>
      <c r="EQF35" s="67"/>
      <c r="EQG35" s="67"/>
      <c r="EQH35" s="67"/>
      <c r="EQI35" s="67"/>
      <c r="EQJ35" s="67"/>
      <c r="EQK35" s="67"/>
      <c r="EQL35" s="67"/>
      <c r="EQM35" s="67"/>
      <c r="EQN35" s="67"/>
      <c r="EQO35" s="67"/>
      <c r="EQP35" s="67"/>
      <c r="EQQ35" s="67"/>
      <c r="EQR35" s="67"/>
      <c r="EQS35" s="67"/>
      <c r="EQT35" s="67"/>
      <c r="EQU35" s="67"/>
      <c r="EQV35" s="67"/>
      <c r="EQW35" s="67"/>
      <c r="EQX35" s="67"/>
      <c r="EQY35" s="67"/>
      <c r="EQZ35" s="67"/>
      <c r="ERA35" s="67"/>
      <c r="ERB35" s="67"/>
      <c r="ERC35" s="67"/>
      <c r="ERD35" s="67"/>
      <c r="ERE35" s="67"/>
      <c r="ERF35" s="67"/>
      <c r="ERG35" s="67"/>
      <c r="ERH35" s="67"/>
      <c r="ERI35" s="67"/>
      <c r="ERJ35" s="67"/>
      <c r="ERK35" s="67"/>
      <c r="ERL35" s="67"/>
      <c r="ERM35" s="67"/>
      <c r="ERN35" s="67"/>
      <c r="ERO35" s="67"/>
      <c r="ERP35" s="67"/>
      <c r="ERQ35" s="67"/>
      <c r="ERR35" s="67"/>
      <c r="ERS35" s="67"/>
      <c r="ERT35" s="67"/>
      <c r="ERU35" s="67"/>
      <c r="ERV35" s="67"/>
      <c r="ERW35" s="67"/>
      <c r="ERX35" s="67"/>
      <c r="ERY35" s="67"/>
      <c r="ERZ35" s="67"/>
      <c r="ESA35" s="67"/>
      <c r="ESB35" s="67"/>
      <c r="ESC35" s="67"/>
      <c r="ESD35" s="67"/>
      <c r="ESE35" s="67"/>
      <c r="ESF35" s="67"/>
      <c r="ESG35" s="67"/>
      <c r="ESH35" s="67"/>
      <c r="ESI35" s="67"/>
      <c r="ESJ35" s="67"/>
      <c r="ESK35" s="67"/>
      <c r="ESL35" s="67"/>
      <c r="ESM35" s="67"/>
      <c r="ESN35" s="67"/>
      <c r="ESO35" s="67"/>
      <c r="ESP35" s="67"/>
      <c r="ESQ35" s="67"/>
      <c r="ESR35" s="67"/>
      <c r="ESS35" s="67"/>
      <c r="EST35" s="67"/>
      <c r="ESU35" s="67"/>
      <c r="ESV35" s="67"/>
      <c r="ESW35" s="67"/>
      <c r="ESX35" s="67"/>
      <c r="ESY35" s="67"/>
      <c r="ESZ35" s="67"/>
      <c r="ETA35" s="67"/>
      <c r="ETB35" s="67"/>
      <c r="ETC35" s="67"/>
      <c r="ETD35" s="67"/>
      <c r="ETE35" s="67"/>
      <c r="ETF35" s="67"/>
      <c r="ETG35" s="67"/>
      <c r="ETH35" s="67"/>
      <c r="ETI35" s="67"/>
      <c r="ETJ35" s="67"/>
      <c r="ETK35" s="67"/>
      <c r="ETL35" s="67"/>
      <c r="ETM35" s="67"/>
      <c r="ETN35" s="67"/>
      <c r="ETO35" s="67"/>
      <c r="ETP35" s="67"/>
      <c r="ETQ35" s="67"/>
      <c r="ETR35" s="67"/>
      <c r="ETS35" s="67"/>
      <c r="ETT35" s="67"/>
      <c r="ETU35" s="67"/>
      <c r="ETV35" s="67"/>
      <c r="ETW35" s="67"/>
      <c r="ETX35" s="67"/>
      <c r="ETY35" s="67"/>
      <c r="ETZ35" s="67"/>
      <c r="EUA35" s="67"/>
      <c r="EUB35" s="67"/>
      <c r="EUC35" s="67"/>
      <c r="EUD35" s="67"/>
      <c r="EUE35" s="67"/>
      <c r="EUF35" s="67"/>
      <c r="EUG35" s="67"/>
      <c r="EUH35" s="67"/>
      <c r="EUI35" s="67"/>
      <c r="EUJ35" s="67"/>
      <c r="EUK35" s="67"/>
      <c r="EUL35" s="67"/>
      <c r="EUM35" s="67"/>
      <c r="EUN35" s="67"/>
      <c r="EUO35" s="67"/>
      <c r="EUP35" s="67"/>
      <c r="EUQ35" s="67"/>
      <c r="EUR35" s="67"/>
      <c r="EUS35" s="67"/>
      <c r="EUT35" s="67"/>
      <c r="EUU35" s="67"/>
      <c r="EUV35" s="67"/>
      <c r="EUW35" s="67"/>
      <c r="EUX35" s="67"/>
      <c r="EUY35" s="67"/>
      <c r="EUZ35" s="67"/>
      <c r="EVA35" s="67"/>
      <c r="EVB35" s="67"/>
      <c r="EVC35" s="67"/>
      <c r="EVD35" s="67"/>
      <c r="EVE35" s="67"/>
      <c r="EVF35" s="67"/>
      <c r="EVG35" s="67"/>
      <c r="EVH35" s="67"/>
      <c r="EVI35" s="67"/>
      <c r="EVJ35" s="67"/>
      <c r="EVK35" s="67"/>
      <c r="EVL35" s="67"/>
      <c r="EVM35" s="67"/>
      <c r="EVN35" s="67"/>
      <c r="EVO35" s="67"/>
      <c r="EVP35" s="67"/>
      <c r="EVQ35" s="67"/>
      <c r="EVR35" s="67"/>
      <c r="EVS35" s="67"/>
      <c r="EVT35" s="67"/>
      <c r="EVU35" s="67"/>
      <c r="EVV35" s="67"/>
      <c r="EVW35" s="67"/>
      <c r="EVX35" s="67"/>
      <c r="EVY35" s="67"/>
      <c r="EVZ35" s="67"/>
      <c r="EWA35" s="67"/>
      <c r="EWB35" s="67"/>
      <c r="EWC35" s="67"/>
      <c r="EWD35" s="67"/>
      <c r="EWE35" s="67"/>
      <c r="EWF35" s="67"/>
      <c r="EWG35" s="67"/>
      <c r="EWH35" s="67"/>
      <c r="EWI35" s="67"/>
      <c r="EWJ35" s="67"/>
      <c r="EWK35" s="67"/>
      <c r="EWL35" s="67"/>
      <c r="EWM35" s="67"/>
      <c r="EWN35" s="67"/>
      <c r="EWO35" s="67"/>
      <c r="EWP35" s="67"/>
      <c r="EWQ35" s="67"/>
      <c r="EWR35" s="67"/>
      <c r="EWS35" s="67"/>
      <c r="EWT35" s="67"/>
      <c r="EWU35" s="67"/>
      <c r="EWV35" s="67"/>
      <c r="EWW35" s="67"/>
      <c r="EWX35" s="67"/>
      <c r="EWY35" s="67"/>
      <c r="EWZ35" s="67"/>
      <c r="EXA35" s="67"/>
      <c r="EXB35" s="67"/>
      <c r="EXC35" s="67"/>
      <c r="EXD35" s="67"/>
      <c r="EXE35" s="67"/>
      <c r="EXF35" s="67"/>
      <c r="EXG35" s="67"/>
      <c r="EXH35" s="67"/>
      <c r="EXI35" s="67"/>
      <c r="EXJ35" s="67"/>
      <c r="EXK35" s="67"/>
      <c r="EXL35" s="67"/>
      <c r="EXM35" s="67"/>
      <c r="EXN35" s="67"/>
      <c r="EXO35" s="67"/>
      <c r="EXP35" s="67"/>
      <c r="EXQ35" s="67"/>
      <c r="EXR35" s="67"/>
      <c r="EXS35" s="67"/>
      <c r="EXT35" s="67"/>
      <c r="EXU35" s="67"/>
      <c r="EXV35" s="67"/>
      <c r="EXW35" s="67"/>
      <c r="EXX35" s="67"/>
      <c r="EXY35" s="67"/>
      <c r="EXZ35" s="67"/>
      <c r="EYA35" s="67"/>
      <c r="EYB35" s="67"/>
      <c r="EYC35" s="67"/>
      <c r="EYD35" s="67"/>
      <c r="EYE35" s="67"/>
      <c r="EYF35" s="67"/>
      <c r="EYG35" s="67"/>
      <c r="EYH35" s="67"/>
      <c r="EYI35" s="67"/>
      <c r="EYJ35" s="67"/>
      <c r="EYK35" s="67"/>
      <c r="EYL35" s="67"/>
      <c r="EYM35" s="67"/>
      <c r="EYN35" s="67"/>
      <c r="EYO35" s="67"/>
      <c r="EYP35" s="67"/>
      <c r="EYQ35" s="67"/>
      <c r="EYR35" s="67"/>
      <c r="EYS35" s="67"/>
      <c r="EYT35" s="67"/>
      <c r="EYU35" s="67"/>
      <c r="EYV35" s="67"/>
      <c r="EYW35" s="67"/>
      <c r="EYX35" s="67"/>
      <c r="EYY35" s="67"/>
      <c r="EYZ35" s="67"/>
      <c r="EZA35" s="67"/>
      <c r="EZB35" s="67"/>
      <c r="EZC35" s="67"/>
      <c r="EZD35" s="67"/>
      <c r="EZE35" s="67"/>
      <c r="EZF35" s="67"/>
      <c r="EZG35" s="67"/>
      <c r="EZH35" s="67"/>
      <c r="EZI35" s="67"/>
      <c r="EZJ35" s="67"/>
      <c r="EZK35" s="67"/>
      <c r="EZL35" s="67"/>
      <c r="EZM35" s="67"/>
      <c r="EZN35" s="67"/>
      <c r="EZO35" s="67"/>
      <c r="EZP35" s="67"/>
      <c r="EZQ35" s="67"/>
      <c r="EZR35" s="67"/>
      <c r="EZS35" s="67"/>
      <c r="EZT35" s="67"/>
      <c r="EZU35" s="67"/>
      <c r="EZV35" s="67"/>
      <c r="EZW35" s="67"/>
      <c r="EZX35" s="67"/>
      <c r="EZY35" s="67"/>
      <c r="EZZ35" s="67"/>
      <c r="FAA35" s="67"/>
      <c r="FAB35" s="67"/>
      <c r="FAC35" s="67"/>
      <c r="FAD35" s="67"/>
      <c r="FAE35" s="67"/>
      <c r="FAF35" s="67"/>
      <c r="FAG35" s="67"/>
      <c r="FAH35" s="67"/>
      <c r="FAI35" s="67"/>
      <c r="FAJ35" s="67"/>
      <c r="FAK35" s="67"/>
      <c r="FAL35" s="67"/>
      <c r="FAM35" s="67"/>
      <c r="FAN35" s="67"/>
      <c r="FAO35" s="67"/>
      <c r="FAP35" s="67"/>
      <c r="FAQ35" s="67"/>
      <c r="FAR35" s="67"/>
      <c r="FAS35" s="67"/>
      <c r="FAT35" s="67"/>
      <c r="FAU35" s="67"/>
      <c r="FAV35" s="67"/>
      <c r="FAW35" s="67"/>
      <c r="FAX35" s="67"/>
      <c r="FAY35" s="67"/>
      <c r="FAZ35" s="67"/>
      <c r="FBA35" s="67"/>
      <c r="FBB35" s="67"/>
      <c r="FBC35" s="67"/>
      <c r="FBD35" s="67"/>
      <c r="FBE35" s="67"/>
      <c r="FBF35" s="67"/>
      <c r="FBG35" s="67"/>
      <c r="FBH35" s="67"/>
      <c r="FBI35" s="67"/>
      <c r="FBJ35" s="67"/>
      <c r="FBK35" s="67"/>
      <c r="FBL35" s="67"/>
      <c r="FBM35" s="67"/>
      <c r="FBN35" s="67"/>
      <c r="FBO35" s="67"/>
      <c r="FBP35" s="67"/>
      <c r="FBQ35" s="67"/>
      <c r="FBR35" s="67"/>
      <c r="FBS35" s="67"/>
      <c r="FBT35" s="67"/>
      <c r="FBU35" s="67"/>
      <c r="FBV35" s="67"/>
      <c r="FBW35" s="67"/>
      <c r="FBX35" s="67"/>
      <c r="FBY35" s="67"/>
      <c r="FBZ35" s="67"/>
      <c r="FCA35" s="67"/>
      <c r="FCB35" s="67"/>
      <c r="FCC35" s="67"/>
      <c r="FCD35" s="67"/>
      <c r="FCE35" s="67"/>
      <c r="FCF35" s="67"/>
      <c r="FCG35" s="67"/>
      <c r="FCH35" s="67"/>
      <c r="FCI35" s="67"/>
      <c r="FCJ35" s="67"/>
      <c r="FCK35" s="67"/>
      <c r="FCL35" s="67"/>
      <c r="FCM35" s="67"/>
      <c r="FCN35" s="67"/>
      <c r="FCO35" s="67"/>
      <c r="FCP35" s="67"/>
      <c r="FCQ35" s="67"/>
      <c r="FCR35" s="67"/>
      <c r="FCS35" s="67"/>
      <c r="FCT35" s="67"/>
      <c r="FCU35" s="67"/>
      <c r="FCV35" s="67"/>
      <c r="FCW35" s="67"/>
      <c r="FCX35" s="67"/>
      <c r="FCY35" s="67"/>
      <c r="FCZ35" s="67"/>
      <c r="FDA35" s="67"/>
      <c r="FDB35" s="67"/>
      <c r="FDC35" s="67"/>
      <c r="FDD35" s="67"/>
      <c r="FDE35" s="67"/>
      <c r="FDF35" s="67"/>
      <c r="FDG35" s="67"/>
      <c r="FDH35" s="67"/>
      <c r="FDI35" s="67"/>
      <c r="FDJ35" s="67"/>
      <c r="FDK35" s="67"/>
      <c r="FDL35" s="67"/>
      <c r="FDM35" s="67"/>
      <c r="FDN35" s="67"/>
      <c r="FDO35" s="67"/>
      <c r="FDP35" s="67"/>
      <c r="FDQ35" s="67"/>
      <c r="FDR35" s="67"/>
      <c r="FDS35" s="67"/>
      <c r="FDT35" s="67"/>
      <c r="FDU35" s="67"/>
      <c r="FDV35" s="67"/>
      <c r="FDW35" s="67"/>
      <c r="FDX35" s="67"/>
      <c r="FDY35" s="67"/>
      <c r="FDZ35" s="67"/>
      <c r="FEA35" s="67"/>
      <c r="FEB35" s="67"/>
      <c r="FEC35" s="67"/>
      <c r="FED35" s="67"/>
      <c r="FEE35" s="67"/>
      <c r="FEF35" s="67"/>
      <c r="FEG35" s="67"/>
      <c r="FEH35" s="67"/>
      <c r="FEI35" s="67"/>
      <c r="FEJ35" s="67"/>
      <c r="FEK35" s="67"/>
      <c r="FEL35" s="67"/>
      <c r="FEM35" s="67"/>
      <c r="FEN35" s="67"/>
      <c r="FEO35" s="67"/>
      <c r="FEP35" s="67"/>
      <c r="FEQ35" s="67"/>
      <c r="FER35" s="67"/>
      <c r="FES35" s="67"/>
      <c r="FET35" s="67"/>
      <c r="FEU35" s="67"/>
      <c r="FEV35" s="67"/>
      <c r="FEW35" s="67"/>
      <c r="FEX35" s="67"/>
      <c r="FEY35" s="67"/>
      <c r="FEZ35" s="67"/>
      <c r="FFA35" s="67"/>
      <c r="FFB35" s="67"/>
      <c r="FFC35" s="67"/>
      <c r="FFD35" s="67"/>
      <c r="FFE35" s="67"/>
      <c r="FFF35" s="67"/>
      <c r="FFG35" s="67"/>
      <c r="FFH35" s="67"/>
      <c r="FFI35" s="67"/>
      <c r="FFJ35" s="67"/>
      <c r="FFK35" s="67"/>
      <c r="FFL35" s="67"/>
      <c r="FFM35" s="67"/>
      <c r="FFN35" s="67"/>
      <c r="FFO35" s="67"/>
      <c r="FFP35" s="67"/>
      <c r="FFQ35" s="67"/>
      <c r="FFR35" s="67"/>
      <c r="FFS35" s="67"/>
      <c r="FFT35" s="67"/>
      <c r="FFU35" s="67"/>
      <c r="FFV35" s="67"/>
      <c r="FFW35" s="67"/>
      <c r="FFX35" s="67"/>
      <c r="FFY35" s="67"/>
      <c r="FFZ35" s="67"/>
      <c r="FGA35" s="67"/>
      <c r="FGB35" s="67"/>
      <c r="FGC35" s="67"/>
      <c r="FGD35" s="67"/>
      <c r="FGE35" s="67"/>
      <c r="FGF35" s="67"/>
      <c r="FGG35" s="67"/>
      <c r="FGH35" s="67"/>
      <c r="FGI35" s="67"/>
      <c r="FGJ35" s="67"/>
      <c r="FGK35" s="67"/>
      <c r="FGL35" s="67"/>
      <c r="FGM35" s="67"/>
      <c r="FGN35" s="67"/>
      <c r="FGO35" s="67"/>
      <c r="FGP35" s="67"/>
      <c r="FGQ35" s="67"/>
      <c r="FGR35" s="67"/>
      <c r="FGS35" s="67"/>
      <c r="FGT35" s="67"/>
      <c r="FGU35" s="67"/>
      <c r="FGV35" s="67"/>
      <c r="FGW35" s="67"/>
      <c r="FGX35" s="67"/>
      <c r="FGY35" s="67"/>
      <c r="FGZ35" s="67"/>
      <c r="FHA35" s="67"/>
      <c r="FHB35" s="67"/>
      <c r="FHC35" s="67"/>
      <c r="FHD35" s="67"/>
      <c r="FHE35" s="67"/>
      <c r="FHF35" s="67"/>
      <c r="FHG35" s="67"/>
      <c r="FHH35" s="67"/>
      <c r="FHI35" s="67"/>
      <c r="FHJ35" s="67"/>
      <c r="FHK35" s="67"/>
      <c r="FHL35" s="67"/>
      <c r="FHM35" s="67"/>
      <c r="FHN35" s="67"/>
      <c r="FHO35" s="67"/>
      <c r="FHP35" s="67"/>
      <c r="FHQ35" s="67"/>
      <c r="FHR35" s="67"/>
      <c r="FHS35" s="67"/>
      <c r="FHT35" s="67"/>
      <c r="FHU35" s="67"/>
      <c r="FHV35" s="67"/>
      <c r="FHW35" s="67"/>
      <c r="FHX35" s="67"/>
      <c r="FHY35" s="67"/>
      <c r="FHZ35" s="67"/>
      <c r="FIA35" s="67"/>
      <c r="FIB35" s="67"/>
      <c r="FIC35" s="67"/>
      <c r="FID35" s="67"/>
      <c r="FIE35" s="67"/>
      <c r="FIF35" s="67"/>
      <c r="FIG35" s="67"/>
      <c r="FIH35" s="67"/>
      <c r="FII35" s="67"/>
      <c r="FIJ35" s="67"/>
      <c r="FIK35" s="67"/>
      <c r="FIL35" s="67"/>
      <c r="FIM35" s="67"/>
      <c r="FIN35" s="67"/>
      <c r="FIO35" s="67"/>
      <c r="FIP35" s="67"/>
      <c r="FIQ35" s="67"/>
      <c r="FIR35" s="67"/>
      <c r="FIS35" s="67"/>
      <c r="FIT35" s="67"/>
      <c r="FIU35" s="67"/>
      <c r="FIV35" s="67"/>
      <c r="FIW35" s="67"/>
      <c r="FIX35" s="67"/>
      <c r="FIY35" s="67"/>
      <c r="FIZ35" s="67"/>
      <c r="FJA35" s="67"/>
      <c r="FJB35" s="67"/>
      <c r="FJC35" s="67"/>
      <c r="FJD35" s="67"/>
      <c r="FJE35" s="67"/>
      <c r="FJF35" s="67"/>
      <c r="FJG35" s="67"/>
      <c r="FJH35" s="67"/>
      <c r="FJI35" s="67"/>
      <c r="FJJ35" s="67"/>
      <c r="FJK35" s="67"/>
      <c r="FJL35" s="67"/>
      <c r="FJM35" s="67"/>
      <c r="FJN35" s="67"/>
      <c r="FJO35" s="67"/>
      <c r="FJP35" s="67"/>
      <c r="FJQ35" s="67"/>
      <c r="FJR35" s="67"/>
      <c r="FJS35" s="67"/>
      <c r="FJT35" s="67"/>
      <c r="FJU35" s="67"/>
      <c r="FJV35" s="67"/>
      <c r="FJW35" s="67"/>
      <c r="FJX35" s="67"/>
      <c r="FJY35" s="67"/>
      <c r="FJZ35" s="67"/>
      <c r="FKA35" s="67"/>
      <c r="FKB35" s="67"/>
      <c r="FKC35" s="67"/>
      <c r="FKD35" s="67"/>
      <c r="FKE35" s="67"/>
      <c r="FKF35" s="67"/>
      <c r="FKG35" s="67"/>
      <c r="FKH35" s="67"/>
      <c r="FKI35" s="67"/>
      <c r="FKJ35" s="67"/>
      <c r="FKK35" s="67"/>
      <c r="FKL35" s="67"/>
      <c r="FKM35" s="67"/>
      <c r="FKN35" s="67"/>
      <c r="FKO35" s="67"/>
      <c r="FKP35" s="67"/>
      <c r="FKQ35" s="67"/>
      <c r="FKR35" s="67"/>
      <c r="FKS35" s="67"/>
      <c r="FKT35" s="67"/>
      <c r="FKU35" s="67"/>
      <c r="FKV35" s="67"/>
      <c r="FKW35" s="67"/>
      <c r="FKX35" s="67"/>
      <c r="FKY35" s="67"/>
      <c r="FKZ35" s="67"/>
      <c r="FLA35" s="67"/>
      <c r="FLB35" s="67"/>
      <c r="FLC35" s="67"/>
      <c r="FLD35" s="67"/>
      <c r="FLE35" s="67"/>
      <c r="FLF35" s="67"/>
      <c r="FLG35" s="67"/>
      <c r="FLH35" s="67"/>
      <c r="FLI35" s="67"/>
      <c r="FLJ35" s="67"/>
      <c r="FLK35" s="67"/>
      <c r="FLL35" s="67"/>
      <c r="FLM35" s="67"/>
      <c r="FLN35" s="67"/>
      <c r="FLO35" s="67"/>
      <c r="FLP35" s="67"/>
      <c r="FLQ35" s="67"/>
      <c r="FLR35" s="67"/>
      <c r="FLS35" s="67"/>
      <c r="FLT35" s="67"/>
      <c r="FLU35" s="67"/>
      <c r="FLV35" s="67"/>
      <c r="FLW35" s="67"/>
      <c r="FLX35" s="67"/>
      <c r="FLY35" s="67"/>
      <c r="FLZ35" s="67"/>
      <c r="FMA35" s="67"/>
      <c r="FMB35" s="67"/>
      <c r="FMC35" s="67"/>
      <c r="FMD35" s="67"/>
      <c r="FME35" s="67"/>
      <c r="FMF35" s="67"/>
      <c r="FMG35" s="67"/>
      <c r="FMH35" s="67"/>
      <c r="FMI35" s="67"/>
      <c r="FMJ35" s="67"/>
      <c r="FMK35" s="67"/>
      <c r="FML35" s="67"/>
      <c r="FMM35" s="67"/>
      <c r="FMN35" s="67"/>
      <c r="FMO35" s="67"/>
      <c r="FMP35" s="67"/>
      <c r="FMQ35" s="67"/>
      <c r="FMR35" s="67"/>
      <c r="FMS35" s="67"/>
      <c r="FMT35" s="67"/>
      <c r="FMU35" s="67"/>
      <c r="FMV35" s="67"/>
      <c r="FMW35" s="67"/>
      <c r="FMX35" s="67"/>
      <c r="FMY35" s="67"/>
      <c r="FMZ35" s="67"/>
      <c r="FNA35" s="67"/>
      <c r="FNB35" s="67"/>
      <c r="FNC35" s="67"/>
      <c r="FND35" s="67"/>
      <c r="FNE35" s="67"/>
      <c r="FNF35" s="67"/>
      <c r="FNG35" s="67"/>
      <c r="FNH35" s="67"/>
      <c r="FNI35" s="67"/>
      <c r="FNJ35" s="67"/>
      <c r="FNK35" s="67"/>
      <c r="FNL35" s="67"/>
      <c r="FNM35" s="67"/>
      <c r="FNN35" s="67"/>
      <c r="FNO35" s="67"/>
      <c r="FNP35" s="67"/>
      <c r="FNQ35" s="67"/>
      <c r="FNR35" s="67"/>
      <c r="FNS35" s="67"/>
      <c r="FNT35" s="67"/>
      <c r="FNU35" s="67"/>
      <c r="FNV35" s="67"/>
      <c r="FNW35" s="67"/>
      <c r="FNX35" s="67"/>
      <c r="FNY35" s="67"/>
      <c r="FNZ35" s="67"/>
      <c r="FOA35" s="67"/>
      <c r="FOB35" s="67"/>
      <c r="FOC35" s="67"/>
      <c r="FOD35" s="67"/>
      <c r="FOE35" s="67"/>
      <c r="FOF35" s="67"/>
      <c r="FOG35" s="67"/>
      <c r="FOH35" s="67"/>
      <c r="FOI35" s="67"/>
      <c r="FOJ35" s="67"/>
      <c r="FOK35" s="67"/>
      <c r="FOL35" s="67"/>
      <c r="FOM35" s="67"/>
      <c r="FON35" s="67"/>
      <c r="FOO35" s="67"/>
      <c r="FOP35" s="67"/>
      <c r="FOQ35" s="67"/>
      <c r="FOR35" s="67"/>
      <c r="FOS35" s="67"/>
      <c r="FOT35" s="67"/>
      <c r="FOU35" s="67"/>
      <c r="FOV35" s="67"/>
      <c r="FOW35" s="67"/>
      <c r="FOX35" s="67"/>
      <c r="FOY35" s="67"/>
      <c r="FOZ35" s="67"/>
      <c r="FPA35" s="67"/>
      <c r="FPB35" s="67"/>
      <c r="FPC35" s="67"/>
      <c r="FPD35" s="67"/>
      <c r="FPE35" s="67"/>
      <c r="FPF35" s="67"/>
      <c r="FPG35" s="67"/>
      <c r="FPH35" s="67"/>
      <c r="FPI35" s="67"/>
      <c r="FPJ35" s="67"/>
      <c r="FPK35" s="67"/>
      <c r="FPL35" s="67"/>
      <c r="FPM35" s="67"/>
      <c r="FPN35" s="67"/>
      <c r="FPO35" s="67"/>
      <c r="FPP35" s="67"/>
      <c r="FPQ35" s="67"/>
      <c r="FPR35" s="67"/>
      <c r="FPS35" s="67"/>
      <c r="FPT35" s="67"/>
      <c r="FPU35" s="67"/>
      <c r="FPV35" s="67"/>
      <c r="FPW35" s="67"/>
      <c r="FPX35" s="67"/>
      <c r="FPY35" s="67"/>
      <c r="FPZ35" s="67"/>
      <c r="FQA35" s="67"/>
      <c r="FQB35" s="67"/>
      <c r="FQC35" s="67"/>
      <c r="FQD35" s="67"/>
      <c r="FQE35" s="67"/>
      <c r="FQF35" s="67"/>
      <c r="FQG35" s="67"/>
      <c r="FQH35" s="67"/>
      <c r="FQI35" s="67"/>
      <c r="FQJ35" s="67"/>
      <c r="FQK35" s="67"/>
      <c r="FQL35" s="67"/>
      <c r="FQM35" s="67"/>
      <c r="FQN35" s="67"/>
      <c r="FQO35" s="67"/>
      <c r="FQP35" s="67"/>
      <c r="FQQ35" s="67"/>
      <c r="FQR35" s="67"/>
      <c r="FQS35" s="67"/>
      <c r="FQT35" s="67"/>
      <c r="FQU35" s="67"/>
      <c r="FQV35" s="67"/>
      <c r="FQW35" s="67"/>
      <c r="FQX35" s="67"/>
      <c r="FQY35" s="67"/>
      <c r="FQZ35" s="67"/>
      <c r="FRA35" s="67"/>
      <c r="FRB35" s="67"/>
      <c r="FRC35" s="67"/>
      <c r="FRD35" s="67"/>
      <c r="FRE35" s="67"/>
      <c r="FRF35" s="67"/>
      <c r="FRG35" s="67"/>
      <c r="FRH35" s="67"/>
      <c r="FRI35" s="67"/>
      <c r="FRJ35" s="67"/>
      <c r="FRK35" s="67"/>
      <c r="FRL35" s="67"/>
      <c r="FRM35" s="67"/>
      <c r="FRN35" s="67"/>
      <c r="FRO35" s="67"/>
      <c r="FRP35" s="67"/>
      <c r="FRQ35" s="67"/>
      <c r="FRR35" s="67"/>
      <c r="FRS35" s="67"/>
      <c r="FRT35" s="67"/>
      <c r="FRU35" s="67"/>
      <c r="FRV35" s="67"/>
      <c r="FRW35" s="67"/>
      <c r="FRX35" s="67"/>
      <c r="FRY35" s="67"/>
      <c r="FRZ35" s="67"/>
      <c r="FSA35" s="67"/>
      <c r="FSB35" s="67"/>
      <c r="FSC35" s="67"/>
      <c r="FSD35" s="67"/>
      <c r="FSE35" s="67"/>
      <c r="FSF35" s="67"/>
      <c r="FSG35" s="67"/>
      <c r="FSH35" s="67"/>
      <c r="FSI35" s="67"/>
      <c r="FSJ35" s="67"/>
      <c r="FSK35" s="67"/>
      <c r="FSL35" s="67"/>
      <c r="FSM35" s="67"/>
      <c r="FSN35" s="67"/>
      <c r="FSO35" s="67"/>
      <c r="FSP35" s="67"/>
      <c r="FSQ35" s="67"/>
      <c r="FSR35" s="67"/>
      <c r="FSS35" s="67"/>
      <c r="FST35" s="67"/>
      <c r="FSU35" s="67"/>
      <c r="FSV35" s="67"/>
      <c r="FSW35" s="67"/>
      <c r="FSX35" s="67"/>
      <c r="FSY35" s="67"/>
      <c r="FSZ35" s="67"/>
      <c r="FTA35" s="67"/>
      <c r="FTB35" s="67"/>
      <c r="FTC35" s="67"/>
      <c r="FTD35" s="67"/>
      <c r="FTE35" s="67"/>
      <c r="FTF35" s="67"/>
      <c r="FTG35" s="67"/>
      <c r="FTH35" s="67"/>
      <c r="FTI35" s="67"/>
      <c r="FTJ35" s="67"/>
      <c r="FTK35" s="67"/>
      <c r="FTL35" s="67"/>
      <c r="FTM35" s="67"/>
      <c r="FTN35" s="67"/>
      <c r="FTO35" s="67"/>
      <c r="FTP35" s="67"/>
      <c r="FTQ35" s="67"/>
      <c r="FTR35" s="67"/>
      <c r="FTS35" s="67"/>
      <c r="FTT35" s="67"/>
      <c r="FTU35" s="67"/>
      <c r="FTV35" s="67"/>
      <c r="FTW35" s="67"/>
      <c r="FTX35" s="67"/>
      <c r="FTY35" s="67"/>
      <c r="FTZ35" s="67"/>
      <c r="FUA35" s="67"/>
      <c r="FUB35" s="67"/>
      <c r="FUC35" s="67"/>
      <c r="FUD35" s="67"/>
      <c r="FUE35" s="67"/>
      <c r="FUF35" s="67"/>
      <c r="FUG35" s="67"/>
      <c r="FUH35" s="67"/>
      <c r="FUI35" s="67"/>
      <c r="FUJ35" s="67"/>
      <c r="FUK35" s="67"/>
      <c r="FUL35" s="67"/>
      <c r="FUM35" s="67"/>
      <c r="FUN35" s="67"/>
      <c r="FUO35" s="67"/>
      <c r="FUP35" s="67"/>
      <c r="FUQ35" s="67"/>
      <c r="FUR35" s="67"/>
      <c r="FUS35" s="67"/>
      <c r="FUT35" s="67"/>
      <c r="FUU35" s="67"/>
      <c r="FUV35" s="67"/>
      <c r="FUW35" s="67"/>
      <c r="FUX35" s="67"/>
      <c r="FUY35" s="67"/>
      <c r="FUZ35" s="67"/>
      <c r="FVA35" s="67"/>
      <c r="FVB35" s="67"/>
      <c r="FVC35" s="67"/>
      <c r="FVD35" s="67"/>
      <c r="FVE35" s="67"/>
      <c r="FVF35" s="67"/>
      <c r="FVG35" s="67"/>
      <c r="FVH35" s="67"/>
      <c r="FVI35" s="67"/>
      <c r="FVJ35" s="67"/>
      <c r="FVK35" s="67"/>
      <c r="FVL35" s="67"/>
      <c r="FVM35" s="67"/>
      <c r="FVN35" s="67"/>
      <c r="FVO35" s="67"/>
      <c r="FVP35" s="67"/>
      <c r="FVQ35" s="67"/>
      <c r="FVR35" s="67"/>
      <c r="FVS35" s="67"/>
      <c r="FVT35" s="67"/>
      <c r="FVU35" s="67"/>
      <c r="FVV35" s="67"/>
      <c r="FVW35" s="67"/>
      <c r="FVX35" s="67"/>
      <c r="FVY35" s="67"/>
      <c r="FVZ35" s="67"/>
      <c r="FWA35" s="67"/>
      <c r="FWB35" s="67"/>
      <c r="FWC35" s="67"/>
      <c r="FWD35" s="67"/>
      <c r="FWE35" s="67"/>
      <c r="FWF35" s="67"/>
      <c r="FWG35" s="67"/>
      <c r="FWH35" s="67"/>
      <c r="FWI35" s="67"/>
      <c r="FWJ35" s="67"/>
      <c r="FWK35" s="67"/>
      <c r="FWL35" s="67"/>
      <c r="FWM35" s="67"/>
      <c r="FWN35" s="67"/>
      <c r="FWO35" s="67"/>
      <c r="FWP35" s="67"/>
      <c r="FWQ35" s="67"/>
      <c r="FWR35" s="67"/>
      <c r="FWS35" s="67"/>
      <c r="FWT35" s="67"/>
      <c r="FWU35" s="67"/>
      <c r="FWV35" s="67"/>
      <c r="FWW35" s="67"/>
      <c r="FWX35" s="67"/>
      <c r="FWY35" s="67"/>
      <c r="FWZ35" s="67"/>
      <c r="FXA35" s="67"/>
      <c r="FXB35" s="67"/>
      <c r="FXC35" s="67"/>
      <c r="FXD35" s="67"/>
      <c r="FXE35" s="67"/>
      <c r="FXF35" s="67"/>
      <c r="FXG35" s="67"/>
      <c r="FXH35" s="67"/>
      <c r="FXI35" s="67"/>
      <c r="FXJ35" s="67"/>
      <c r="FXK35" s="67"/>
      <c r="FXL35" s="67"/>
      <c r="FXM35" s="67"/>
      <c r="FXN35" s="67"/>
      <c r="FXO35" s="67"/>
      <c r="FXP35" s="67"/>
      <c r="FXQ35" s="67"/>
      <c r="FXR35" s="67"/>
      <c r="FXS35" s="67"/>
      <c r="FXT35" s="67"/>
      <c r="FXU35" s="67"/>
      <c r="FXV35" s="67"/>
      <c r="FXW35" s="67"/>
      <c r="FXX35" s="67"/>
      <c r="FXY35" s="67"/>
      <c r="FXZ35" s="67"/>
      <c r="FYA35" s="67"/>
      <c r="FYB35" s="67"/>
      <c r="FYC35" s="67"/>
      <c r="FYD35" s="67"/>
      <c r="FYE35" s="67"/>
      <c r="FYF35" s="67"/>
      <c r="FYG35" s="67"/>
      <c r="FYH35" s="67"/>
      <c r="FYI35" s="67"/>
      <c r="FYJ35" s="67"/>
      <c r="FYK35" s="67"/>
      <c r="FYL35" s="67"/>
      <c r="FYM35" s="67"/>
      <c r="FYN35" s="67"/>
      <c r="FYO35" s="67"/>
      <c r="FYP35" s="67"/>
      <c r="FYQ35" s="67"/>
      <c r="FYR35" s="67"/>
      <c r="FYS35" s="67"/>
      <c r="FYT35" s="67"/>
      <c r="FYU35" s="67"/>
      <c r="FYV35" s="67"/>
      <c r="FYW35" s="67"/>
      <c r="FYX35" s="67"/>
      <c r="FYY35" s="67"/>
      <c r="FYZ35" s="67"/>
      <c r="FZA35" s="67"/>
      <c r="FZB35" s="67"/>
      <c r="FZC35" s="67"/>
      <c r="FZD35" s="67"/>
      <c r="FZE35" s="67"/>
      <c r="FZF35" s="67"/>
      <c r="FZG35" s="67"/>
      <c r="FZH35" s="67"/>
      <c r="FZI35" s="67"/>
      <c r="FZJ35" s="67"/>
      <c r="FZK35" s="67"/>
      <c r="FZL35" s="67"/>
      <c r="FZM35" s="67"/>
      <c r="FZN35" s="67"/>
      <c r="FZO35" s="67"/>
      <c r="FZP35" s="67"/>
      <c r="FZQ35" s="67"/>
      <c r="FZR35" s="67"/>
      <c r="FZS35" s="67"/>
      <c r="FZT35" s="67"/>
      <c r="FZU35" s="67"/>
      <c r="FZV35" s="67"/>
      <c r="FZW35" s="67"/>
      <c r="FZX35" s="67"/>
      <c r="FZY35" s="67"/>
      <c r="FZZ35" s="67"/>
      <c r="GAA35" s="67"/>
      <c r="GAB35" s="67"/>
      <c r="GAC35" s="67"/>
      <c r="GAD35" s="67"/>
      <c r="GAE35" s="67"/>
      <c r="GAF35" s="67"/>
      <c r="GAG35" s="67"/>
      <c r="GAH35" s="67"/>
      <c r="GAI35" s="67"/>
      <c r="GAJ35" s="67"/>
      <c r="GAK35" s="67"/>
      <c r="GAL35" s="67"/>
      <c r="GAM35" s="67"/>
      <c r="GAN35" s="67"/>
      <c r="GAO35" s="67"/>
      <c r="GAP35" s="67"/>
      <c r="GAQ35" s="67"/>
      <c r="GAR35" s="67"/>
      <c r="GAS35" s="67"/>
      <c r="GAT35" s="67"/>
      <c r="GAU35" s="67"/>
      <c r="GAV35" s="67"/>
      <c r="GAW35" s="67"/>
      <c r="GAX35" s="67"/>
      <c r="GAY35" s="67"/>
      <c r="GAZ35" s="67"/>
      <c r="GBA35" s="67"/>
      <c r="GBB35" s="67"/>
      <c r="GBC35" s="67"/>
      <c r="GBD35" s="67"/>
      <c r="GBE35" s="67"/>
      <c r="GBF35" s="67"/>
      <c r="GBG35" s="67"/>
      <c r="GBH35" s="67"/>
      <c r="GBI35" s="67"/>
      <c r="GBJ35" s="67"/>
      <c r="GBK35" s="67"/>
      <c r="GBL35" s="67"/>
      <c r="GBM35" s="67"/>
      <c r="GBN35" s="67"/>
      <c r="GBO35" s="67"/>
      <c r="GBP35" s="67"/>
      <c r="GBQ35" s="67"/>
      <c r="GBR35" s="67"/>
      <c r="GBS35" s="67"/>
      <c r="GBT35" s="67"/>
      <c r="GBU35" s="67"/>
      <c r="GBV35" s="67"/>
      <c r="GBW35" s="67"/>
      <c r="GBX35" s="67"/>
      <c r="GBY35" s="67"/>
      <c r="GBZ35" s="67"/>
      <c r="GCA35" s="67"/>
      <c r="GCB35" s="67"/>
      <c r="GCC35" s="67"/>
      <c r="GCD35" s="67"/>
      <c r="GCE35" s="67"/>
      <c r="GCF35" s="67"/>
      <c r="GCG35" s="67"/>
      <c r="GCH35" s="67"/>
      <c r="GCI35" s="67"/>
      <c r="GCJ35" s="67"/>
      <c r="GCK35" s="67"/>
      <c r="GCL35" s="67"/>
      <c r="GCM35" s="67"/>
      <c r="GCN35" s="67"/>
      <c r="GCO35" s="67"/>
      <c r="GCP35" s="67"/>
      <c r="GCQ35" s="67"/>
      <c r="GCR35" s="67"/>
      <c r="GCS35" s="67"/>
      <c r="GCT35" s="67"/>
      <c r="GCU35" s="67"/>
      <c r="GCV35" s="67"/>
      <c r="GCW35" s="67"/>
      <c r="GCX35" s="67"/>
      <c r="GCY35" s="67"/>
      <c r="GCZ35" s="67"/>
      <c r="GDA35" s="67"/>
      <c r="GDB35" s="67"/>
      <c r="GDC35" s="67"/>
      <c r="GDD35" s="67"/>
      <c r="GDE35" s="67"/>
      <c r="GDF35" s="67"/>
      <c r="GDG35" s="67"/>
      <c r="GDH35" s="67"/>
      <c r="GDI35" s="67"/>
      <c r="GDJ35" s="67"/>
      <c r="GDK35" s="67"/>
      <c r="GDL35" s="67"/>
      <c r="GDM35" s="67"/>
      <c r="GDN35" s="67"/>
      <c r="GDO35" s="67"/>
      <c r="GDP35" s="67"/>
      <c r="GDQ35" s="67"/>
      <c r="GDR35" s="67"/>
      <c r="GDS35" s="67"/>
      <c r="GDT35" s="67"/>
      <c r="GDU35" s="67"/>
      <c r="GDV35" s="67"/>
      <c r="GDW35" s="67"/>
      <c r="GDX35" s="67"/>
      <c r="GDY35" s="67"/>
      <c r="GDZ35" s="67"/>
      <c r="GEA35" s="67"/>
      <c r="GEB35" s="67"/>
      <c r="GEC35" s="67"/>
      <c r="GED35" s="67"/>
      <c r="GEE35" s="67"/>
      <c r="GEF35" s="67"/>
      <c r="GEG35" s="67"/>
      <c r="GEH35" s="67"/>
      <c r="GEI35" s="67"/>
      <c r="GEJ35" s="67"/>
      <c r="GEK35" s="67"/>
      <c r="GEL35" s="67"/>
      <c r="GEM35" s="67"/>
      <c r="GEN35" s="67"/>
      <c r="GEO35" s="67"/>
      <c r="GEP35" s="67"/>
      <c r="GEQ35" s="67"/>
      <c r="GER35" s="67"/>
      <c r="GES35" s="67"/>
      <c r="GET35" s="67"/>
      <c r="GEU35" s="67"/>
      <c r="GEV35" s="67"/>
      <c r="GEW35" s="67"/>
      <c r="GEX35" s="67"/>
      <c r="GEY35" s="67"/>
      <c r="GEZ35" s="67"/>
      <c r="GFA35" s="67"/>
      <c r="GFB35" s="67"/>
      <c r="GFC35" s="67"/>
      <c r="GFD35" s="67"/>
      <c r="GFE35" s="67"/>
      <c r="GFF35" s="67"/>
      <c r="GFG35" s="67"/>
      <c r="GFH35" s="67"/>
      <c r="GFI35" s="67"/>
      <c r="GFJ35" s="67"/>
      <c r="GFK35" s="67"/>
      <c r="GFL35" s="67"/>
      <c r="GFM35" s="67"/>
      <c r="GFN35" s="67"/>
      <c r="GFO35" s="67"/>
      <c r="GFP35" s="67"/>
      <c r="GFQ35" s="67"/>
      <c r="GFR35" s="67"/>
      <c r="GFS35" s="67"/>
      <c r="GFT35" s="67"/>
      <c r="GFU35" s="67"/>
      <c r="GFV35" s="67"/>
      <c r="GFW35" s="67"/>
      <c r="GFX35" s="67"/>
      <c r="GFY35" s="67"/>
      <c r="GFZ35" s="67"/>
      <c r="GGA35" s="67"/>
      <c r="GGB35" s="67"/>
      <c r="GGC35" s="67"/>
      <c r="GGD35" s="67"/>
      <c r="GGE35" s="67"/>
      <c r="GGF35" s="67"/>
      <c r="GGG35" s="67"/>
      <c r="GGH35" s="67"/>
      <c r="GGI35" s="67"/>
      <c r="GGJ35" s="67"/>
      <c r="GGK35" s="67"/>
      <c r="GGL35" s="67"/>
      <c r="GGM35" s="67"/>
      <c r="GGN35" s="67"/>
      <c r="GGO35" s="67"/>
      <c r="GGP35" s="67"/>
      <c r="GGQ35" s="67"/>
      <c r="GGR35" s="67"/>
      <c r="GGS35" s="67"/>
      <c r="GGT35" s="67"/>
      <c r="GGU35" s="67"/>
      <c r="GGV35" s="67"/>
      <c r="GGW35" s="67"/>
      <c r="GGX35" s="67"/>
      <c r="GGY35" s="67"/>
      <c r="GGZ35" s="67"/>
      <c r="GHA35" s="67"/>
      <c r="GHB35" s="67"/>
      <c r="GHC35" s="67"/>
      <c r="GHD35" s="67"/>
      <c r="GHE35" s="67"/>
      <c r="GHF35" s="67"/>
      <c r="GHG35" s="67"/>
      <c r="GHH35" s="67"/>
      <c r="GHI35" s="67"/>
      <c r="GHJ35" s="67"/>
      <c r="GHK35" s="67"/>
      <c r="GHL35" s="67"/>
      <c r="GHM35" s="67"/>
      <c r="GHN35" s="67"/>
      <c r="GHO35" s="67"/>
      <c r="GHP35" s="67"/>
      <c r="GHQ35" s="67"/>
      <c r="GHR35" s="67"/>
      <c r="GHS35" s="67"/>
      <c r="GHT35" s="67"/>
      <c r="GHU35" s="67"/>
      <c r="GHV35" s="67"/>
      <c r="GHW35" s="67"/>
      <c r="GHX35" s="67"/>
      <c r="GHY35" s="67"/>
      <c r="GHZ35" s="67"/>
      <c r="GIA35" s="67"/>
      <c r="GIB35" s="67"/>
      <c r="GIC35" s="67"/>
      <c r="GID35" s="67"/>
      <c r="GIE35" s="67"/>
      <c r="GIF35" s="67"/>
      <c r="GIG35" s="67"/>
      <c r="GIH35" s="67"/>
      <c r="GII35" s="67"/>
      <c r="GIJ35" s="67"/>
      <c r="GIK35" s="67"/>
      <c r="GIL35" s="67"/>
      <c r="GIM35" s="67"/>
      <c r="GIN35" s="67"/>
      <c r="GIO35" s="67"/>
      <c r="GIP35" s="67"/>
      <c r="GIQ35" s="67"/>
      <c r="GIR35" s="67"/>
      <c r="GIS35" s="67"/>
      <c r="GIT35" s="67"/>
      <c r="GIU35" s="67"/>
      <c r="GIV35" s="67"/>
      <c r="GIW35" s="67"/>
      <c r="GIX35" s="67"/>
      <c r="GIY35" s="67"/>
      <c r="GIZ35" s="67"/>
      <c r="GJA35" s="67"/>
      <c r="GJB35" s="67"/>
      <c r="GJC35" s="67"/>
      <c r="GJD35" s="67"/>
      <c r="GJE35" s="67"/>
      <c r="GJF35" s="67"/>
      <c r="GJG35" s="67"/>
      <c r="GJH35" s="67"/>
      <c r="GJI35" s="67"/>
      <c r="GJJ35" s="67"/>
      <c r="GJK35" s="67"/>
      <c r="GJL35" s="67"/>
      <c r="GJM35" s="67"/>
      <c r="GJN35" s="67"/>
      <c r="GJO35" s="67"/>
      <c r="GJP35" s="67"/>
      <c r="GJQ35" s="67"/>
      <c r="GJR35" s="67"/>
      <c r="GJS35" s="67"/>
      <c r="GJT35" s="67"/>
      <c r="GJU35" s="67"/>
      <c r="GJV35" s="67"/>
      <c r="GJW35" s="67"/>
      <c r="GJX35" s="67"/>
      <c r="GJY35" s="67"/>
      <c r="GJZ35" s="67"/>
      <c r="GKA35" s="67"/>
      <c r="GKB35" s="67"/>
      <c r="GKC35" s="67"/>
      <c r="GKD35" s="67"/>
      <c r="GKE35" s="67"/>
      <c r="GKF35" s="67"/>
      <c r="GKG35" s="67"/>
      <c r="GKH35" s="67"/>
      <c r="GKI35" s="67"/>
      <c r="GKJ35" s="67"/>
      <c r="GKK35" s="67"/>
      <c r="GKL35" s="67"/>
      <c r="GKM35" s="67"/>
      <c r="GKN35" s="67"/>
      <c r="GKO35" s="67"/>
      <c r="GKP35" s="67"/>
      <c r="GKQ35" s="67"/>
      <c r="GKR35" s="67"/>
      <c r="GKS35" s="67"/>
      <c r="GKT35" s="67"/>
      <c r="GKU35" s="67"/>
      <c r="GKV35" s="67"/>
      <c r="GKW35" s="67"/>
      <c r="GKX35" s="67"/>
      <c r="GKY35" s="67"/>
      <c r="GKZ35" s="67"/>
      <c r="GLA35" s="67"/>
      <c r="GLB35" s="67"/>
      <c r="GLC35" s="67"/>
      <c r="GLD35" s="67"/>
      <c r="GLE35" s="67"/>
      <c r="GLF35" s="67"/>
      <c r="GLG35" s="67"/>
      <c r="GLH35" s="67"/>
      <c r="GLI35" s="67"/>
      <c r="GLJ35" s="67"/>
      <c r="GLK35" s="67"/>
      <c r="GLL35" s="67"/>
      <c r="GLM35" s="67"/>
      <c r="GLN35" s="67"/>
      <c r="GLO35" s="67"/>
      <c r="GLP35" s="67"/>
      <c r="GLQ35" s="67"/>
      <c r="GLR35" s="67"/>
      <c r="GLS35" s="67"/>
      <c r="GLT35" s="67"/>
      <c r="GLU35" s="67"/>
      <c r="GLV35" s="67"/>
      <c r="GLW35" s="67"/>
      <c r="GLX35" s="67"/>
      <c r="GLY35" s="67"/>
      <c r="GLZ35" s="67"/>
      <c r="GMA35" s="67"/>
      <c r="GMB35" s="67"/>
      <c r="GMC35" s="67"/>
      <c r="GMD35" s="67"/>
      <c r="GME35" s="67"/>
      <c r="GMF35" s="67"/>
      <c r="GMG35" s="67"/>
      <c r="GMH35" s="67"/>
      <c r="GMI35" s="67"/>
      <c r="GMJ35" s="67"/>
      <c r="GMK35" s="67"/>
      <c r="GML35" s="67"/>
      <c r="GMM35" s="67"/>
      <c r="GMN35" s="67"/>
      <c r="GMO35" s="67"/>
      <c r="GMP35" s="67"/>
      <c r="GMQ35" s="67"/>
      <c r="GMR35" s="67"/>
      <c r="GMS35" s="67"/>
      <c r="GMT35" s="67"/>
      <c r="GMU35" s="67"/>
      <c r="GMV35" s="67"/>
      <c r="GMW35" s="67"/>
      <c r="GMX35" s="67"/>
      <c r="GMY35" s="67"/>
      <c r="GMZ35" s="67"/>
      <c r="GNA35" s="67"/>
      <c r="GNB35" s="67"/>
      <c r="GNC35" s="67"/>
      <c r="GND35" s="67"/>
      <c r="GNE35" s="67"/>
      <c r="GNF35" s="67"/>
      <c r="GNG35" s="67"/>
      <c r="GNH35" s="67"/>
      <c r="GNI35" s="67"/>
      <c r="GNJ35" s="67"/>
      <c r="GNK35" s="67"/>
      <c r="GNL35" s="67"/>
      <c r="GNM35" s="67"/>
      <c r="GNN35" s="67"/>
      <c r="GNO35" s="67"/>
      <c r="GNP35" s="67"/>
      <c r="GNQ35" s="67"/>
      <c r="GNR35" s="67"/>
      <c r="GNS35" s="67"/>
      <c r="GNT35" s="67"/>
      <c r="GNU35" s="67"/>
      <c r="GNV35" s="67"/>
      <c r="GNW35" s="67"/>
      <c r="GNX35" s="67"/>
      <c r="GNY35" s="67"/>
      <c r="GNZ35" s="67"/>
      <c r="GOA35" s="67"/>
      <c r="GOB35" s="67"/>
      <c r="GOC35" s="67"/>
      <c r="GOD35" s="67"/>
      <c r="GOE35" s="67"/>
      <c r="GOF35" s="67"/>
      <c r="GOG35" s="67"/>
      <c r="GOH35" s="67"/>
      <c r="GOI35" s="67"/>
      <c r="GOJ35" s="67"/>
      <c r="GOK35" s="67"/>
      <c r="GOL35" s="67"/>
      <c r="GOM35" s="67"/>
      <c r="GON35" s="67"/>
      <c r="GOO35" s="67"/>
      <c r="GOP35" s="67"/>
      <c r="GOQ35" s="67"/>
      <c r="GOR35" s="67"/>
      <c r="GOS35" s="67"/>
      <c r="GOT35" s="67"/>
      <c r="GOU35" s="67"/>
      <c r="GOV35" s="67"/>
      <c r="GOW35" s="67"/>
      <c r="GOX35" s="67"/>
      <c r="GOY35" s="67"/>
      <c r="GOZ35" s="67"/>
      <c r="GPA35" s="67"/>
      <c r="GPB35" s="67"/>
      <c r="GPC35" s="67"/>
      <c r="GPD35" s="67"/>
      <c r="GPE35" s="67"/>
      <c r="GPF35" s="67"/>
      <c r="GPG35" s="67"/>
      <c r="GPH35" s="67"/>
      <c r="GPI35" s="67"/>
      <c r="GPJ35" s="67"/>
      <c r="GPK35" s="67"/>
      <c r="GPL35" s="67"/>
      <c r="GPM35" s="67"/>
      <c r="GPN35" s="67"/>
      <c r="GPO35" s="67"/>
      <c r="GPP35" s="67"/>
      <c r="GPQ35" s="67"/>
      <c r="GPR35" s="67"/>
      <c r="GPS35" s="67"/>
      <c r="GPT35" s="67"/>
      <c r="GPU35" s="67"/>
      <c r="GPV35" s="67"/>
      <c r="GPW35" s="67"/>
      <c r="GPX35" s="67"/>
      <c r="GPY35" s="67"/>
      <c r="GPZ35" s="67"/>
      <c r="GQA35" s="67"/>
      <c r="GQB35" s="67"/>
      <c r="GQC35" s="67"/>
      <c r="GQD35" s="67"/>
      <c r="GQE35" s="67"/>
      <c r="GQF35" s="67"/>
      <c r="GQG35" s="67"/>
      <c r="GQH35" s="67"/>
      <c r="GQI35" s="67"/>
      <c r="GQJ35" s="67"/>
      <c r="GQK35" s="67"/>
      <c r="GQL35" s="67"/>
      <c r="GQM35" s="67"/>
      <c r="GQN35" s="67"/>
      <c r="GQO35" s="67"/>
      <c r="GQP35" s="67"/>
      <c r="GQQ35" s="67"/>
      <c r="GQR35" s="67"/>
      <c r="GQS35" s="67"/>
      <c r="GQT35" s="67"/>
      <c r="GQU35" s="67"/>
      <c r="GQV35" s="67"/>
      <c r="GQW35" s="67"/>
      <c r="GQX35" s="67"/>
      <c r="GQY35" s="67"/>
      <c r="GQZ35" s="67"/>
      <c r="GRA35" s="67"/>
      <c r="GRB35" s="67"/>
      <c r="GRC35" s="67"/>
      <c r="GRD35" s="67"/>
      <c r="GRE35" s="67"/>
      <c r="GRF35" s="67"/>
      <c r="GRG35" s="67"/>
      <c r="GRH35" s="67"/>
      <c r="GRI35" s="67"/>
      <c r="GRJ35" s="67"/>
      <c r="GRK35" s="67"/>
      <c r="GRL35" s="67"/>
      <c r="GRM35" s="67"/>
      <c r="GRN35" s="67"/>
      <c r="GRO35" s="67"/>
      <c r="GRP35" s="67"/>
      <c r="GRQ35" s="67"/>
      <c r="GRR35" s="67"/>
      <c r="GRS35" s="67"/>
      <c r="GRT35" s="67"/>
      <c r="GRU35" s="67"/>
      <c r="GRV35" s="67"/>
      <c r="GRW35" s="67"/>
      <c r="GRX35" s="67"/>
      <c r="GRY35" s="67"/>
      <c r="GRZ35" s="67"/>
      <c r="GSA35" s="67"/>
      <c r="GSB35" s="67"/>
      <c r="GSC35" s="67"/>
      <c r="GSD35" s="67"/>
      <c r="GSE35" s="67"/>
      <c r="GSF35" s="67"/>
      <c r="GSG35" s="67"/>
      <c r="GSH35" s="67"/>
      <c r="GSI35" s="67"/>
      <c r="GSJ35" s="67"/>
      <c r="GSK35" s="67"/>
      <c r="GSL35" s="67"/>
      <c r="GSM35" s="67"/>
      <c r="GSN35" s="67"/>
      <c r="GSO35" s="67"/>
      <c r="GSP35" s="67"/>
      <c r="GSQ35" s="67"/>
      <c r="GSR35" s="67"/>
      <c r="GSS35" s="67"/>
      <c r="GST35" s="67"/>
      <c r="GSU35" s="67"/>
      <c r="GSV35" s="67"/>
      <c r="GSW35" s="67"/>
      <c r="GSX35" s="67"/>
      <c r="GSY35" s="67"/>
      <c r="GSZ35" s="67"/>
      <c r="GTA35" s="67"/>
      <c r="GTB35" s="67"/>
      <c r="GTC35" s="67"/>
      <c r="GTD35" s="67"/>
      <c r="GTE35" s="67"/>
      <c r="GTF35" s="67"/>
      <c r="GTG35" s="67"/>
      <c r="GTH35" s="67"/>
      <c r="GTI35" s="67"/>
      <c r="GTJ35" s="67"/>
      <c r="GTK35" s="67"/>
      <c r="GTL35" s="67"/>
      <c r="GTM35" s="67"/>
      <c r="GTN35" s="67"/>
      <c r="GTO35" s="67"/>
      <c r="GTP35" s="67"/>
      <c r="GTQ35" s="67"/>
      <c r="GTR35" s="67"/>
      <c r="GTS35" s="67"/>
      <c r="GTT35" s="67"/>
      <c r="GTU35" s="67"/>
      <c r="GTV35" s="67"/>
      <c r="GTW35" s="67"/>
      <c r="GTX35" s="67"/>
      <c r="GTY35" s="67"/>
      <c r="GTZ35" s="67"/>
      <c r="GUA35" s="67"/>
      <c r="GUB35" s="67"/>
      <c r="GUC35" s="67"/>
      <c r="GUD35" s="67"/>
      <c r="GUE35" s="67"/>
      <c r="GUF35" s="67"/>
      <c r="GUG35" s="67"/>
      <c r="GUH35" s="67"/>
      <c r="GUI35" s="67"/>
      <c r="GUJ35" s="67"/>
      <c r="GUK35" s="67"/>
      <c r="GUL35" s="67"/>
      <c r="GUM35" s="67"/>
      <c r="GUN35" s="67"/>
      <c r="GUO35" s="67"/>
      <c r="GUP35" s="67"/>
      <c r="GUQ35" s="67"/>
      <c r="GUR35" s="67"/>
      <c r="GUS35" s="67"/>
      <c r="GUT35" s="67"/>
      <c r="GUU35" s="67"/>
      <c r="GUV35" s="67"/>
      <c r="GUW35" s="67"/>
      <c r="GUX35" s="67"/>
      <c r="GUY35" s="67"/>
      <c r="GUZ35" s="67"/>
      <c r="GVA35" s="67"/>
      <c r="GVB35" s="67"/>
      <c r="GVC35" s="67"/>
      <c r="GVD35" s="67"/>
      <c r="GVE35" s="67"/>
      <c r="GVF35" s="67"/>
      <c r="GVG35" s="67"/>
      <c r="GVH35" s="67"/>
      <c r="GVI35" s="67"/>
      <c r="GVJ35" s="67"/>
      <c r="GVK35" s="67"/>
      <c r="GVL35" s="67"/>
      <c r="GVM35" s="67"/>
      <c r="GVN35" s="67"/>
      <c r="GVO35" s="67"/>
      <c r="GVP35" s="67"/>
      <c r="GVQ35" s="67"/>
      <c r="GVR35" s="67"/>
      <c r="GVS35" s="67"/>
      <c r="GVT35" s="67"/>
      <c r="GVU35" s="67"/>
      <c r="GVV35" s="67"/>
      <c r="GVW35" s="67"/>
      <c r="GVX35" s="67"/>
      <c r="GVY35" s="67"/>
      <c r="GVZ35" s="67"/>
      <c r="GWA35" s="67"/>
      <c r="GWB35" s="67"/>
      <c r="GWC35" s="67"/>
      <c r="GWD35" s="67"/>
      <c r="GWE35" s="67"/>
      <c r="GWF35" s="67"/>
      <c r="GWG35" s="67"/>
      <c r="GWH35" s="67"/>
      <c r="GWI35" s="67"/>
      <c r="GWJ35" s="67"/>
      <c r="GWK35" s="67"/>
      <c r="GWL35" s="67"/>
      <c r="GWM35" s="67"/>
      <c r="GWN35" s="67"/>
      <c r="GWO35" s="67"/>
      <c r="GWP35" s="67"/>
      <c r="GWQ35" s="67"/>
      <c r="GWR35" s="67"/>
      <c r="GWS35" s="67"/>
      <c r="GWT35" s="67"/>
      <c r="GWU35" s="67"/>
      <c r="GWV35" s="67"/>
      <c r="GWW35" s="67"/>
      <c r="GWX35" s="67"/>
      <c r="GWY35" s="67"/>
      <c r="GWZ35" s="67"/>
      <c r="GXA35" s="67"/>
      <c r="GXB35" s="67"/>
      <c r="GXC35" s="67"/>
      <c r="GXD35" s="67"/>
      <c r="GXE35" s="67"/>
      <c r="GXF35" s="67"/>
      <c r="GXG35" s="67"/>
      <c r="GXH35" s="67"/>
      <c r="GXI35" s="67"/>
      <c r="GXJ35" s="67"/>
      <c r="GXK35" s="67"/>
      <c r="GXL35" s="67"/>
      <c r="GXM35" s="67"/>
      <c r="GXN35" s="67"/>
      <c r="GXO35" s="67"/>
      <c r="GXP35" s="67"/>
      <c r="GXQ35" s="67"/>
      <c r="GXR35" s="67"/>
      <c r="GXS35" s="67"/>
      <c r="GXT35" s="67"/>
      <c r="GXU35" s="67"/>
      <c r="GXV35" s="67"/>
      <c r="GXW35" s="67"/>
      <c r="GXX35" s="67"/>
      <c r="GXY35" s="67"/>
      <c r="GXZ35" s="67"/>
      <c r="GYA35" s="67"/>
      <c r="GYB35" s="67"/>
      <c r="GYC35" s="67"/>
      <c r="GYD35" s="67"/>
      <c r="GYE35" s="67"/>
      <c r="GYF35" s="67"/>
      <c r="GYG35" s="67"/>
      <c r="GYH35" s="67"/>
      <c r="GYI35" s="67"/>
      <c r="GYJ35" s="67"/>
      <c r="GYK35" s="67"/>
      <c r="GYL35" s="67"/>
      <c r="GYM35" s="67"/>
      <c r="GYN35" s="67"/>
      <c r="GYO35" s="67"/>
      <c r="GYP35" s="67"/>
      <c r="GYQ35" s="67"/>
      <c r="GYR35" s="67"/>
      <c r="GYS35" s="67"/>
      <c r="GYT35" s="67"/>
      <c r="GYU35" s="67"/>
      <c r="GYV35" s="67"/>
      <c r="GYW35" s="67"/>
      <c r="GYX35" s="67"/>
      <c r="GYY35" s="67"/>
      <c r="GYZ35" s="67"/>
      <c r="GZA35" s="67"/>
      <c r="GZB35" s="67"/>
      <c r="GZC35" s="67"/>
      <c r="GZD35" s="67"/>
      <c r="GZE35" s="67"/>
      <c r="GZF35" s="67"/>
      <c r="GZG35" s="67"/>
      <c r="GZH35" s="67"/>
      <c r="GZI35" s="67"/>
      <c r="GZJ35" s="67"/>
      <c r="GZK35" s="67"/>
      <c r="GZL35" s="67"/>
      <c r="GZM35" s="67"/>
      <c r="GZN35" s="67"/>
      <c r="GZO35" s="67"/>
      <c r="GZP35" s="67"/>
      <c r="GZQ35" s="67"/>
      <c r="GZR35" s="67"/>
      <c r="GZS35" s="67"/>
      <c r="GZT35" s="67"/>
      <c r="GZU35" s="67"/>
      <c r="GZV35" s="67"/>
      <c r="GZW35" s="67"/>
      <c r="GZX35" s="67"/>
      <c r="GZY35" s="67"/>
      <c r="GZZ35" s="67"/>
      <c r="HAA35" s="67"/>
      <c r="HAB35" s="67"/>
      <c r="HAC35" s="67"/>
      <c r="HAD35" s="67"/>
      <c r="HAE35" s="67"/>
      <c r="HAF35" s="67"/>
      <c r="HAG35" s="67"/>
      <c r="HAH35" s="67"/>
      <c r="HAI35" s="67"/>
      <c r="HAJ35" s="67"/>
      <c r="HAK35" s="67"/>
      <c r="HAL35" s="67"/>
      <c r="HAM35" s="67"/>
      <c r="HAN35" s="67"/>
      <c r="HAO35" s="67"/>
      <c r="HAP35" s="67"/>
      <c r="HAQ35" s="67"/>
      <c r="HAR35" s="67"/>
      <c r="HAS35" s="67"/>
      <c r="HAT35" s="67"/>
      <c r="HAU35" s="67"/>
      <c r="HAV35" s="67"/>
      <c r="HAW35" s="67"/>
      <c r="HAX35" s="67"/>
      <c r="HAY35" s="67"/>
      <c r="HAZ35" s="67"/>
      <c r="HBA35" s="67"/>
      <c r="HBB35" s="67"/>
      <c r="HBC35" s="67"/>
      <c r="HBD35" s="67"/>
      <c r="HBE35" s="67"/>
      <c r="HBF35" s="67"/>
      <c r="HBG35" s="67"/>
      <c r="HBH35" s="67"/>
      <c r="HBI35" s="67"/>
      <c r="HBJ35" s="67"/>
      <c r="HBK35" s="67"/>
      <c r="HBL35" s="67"/>
      <c r="HBM35" s="67"/>
      <c r="HBN35" s="67"/>
      <c r="HBO35" s="67"/>
      <c r="HBP35" s="67"/>
      <c r="HBQ35" s="67"/>
      <c r="HBR35" s="67"/>
      <c r="HBS35" s="67"/>
      <c r="HBT35" s="67"/>
      <c r="HBU35" s="67"/>
      <c r="HBV35" s="67"/>
      <c r="HBW35" s="67"/>
      <c r="HBX35" s="67"/>
      <c r="HBY35" s="67"/>
      <c r="HBZ35" s="67"/>
      <c r="HCA35" s="67"/>
      <c r="HCB35" s="67"/>
      <c r="HCC35" s="67"/>
      <c r="HCD35" s="67"/>
      <c r="HCE35" s="67"/>
      <c r="HCF35" s="67"/>
      <c r="HCG35" s="67"/>
      <c r="HCH35" s="67"/>
      <c r="HCI35" s="67"/>
      <c r="HCJ35" s="67"/>
      <c r="HCK35" s="67"/>
      <c r="HCL35" s="67"/>
      <c r="HCM35" s="67"/>
      <c r="HCN35" s="67"/>
      <c r="HCO35" s="67"/>
      <c r="HCP35" s="67"/>
      <c r="HCQ35" s="67"/>
      <c r="HCR35" s="67"/>
      <c r="HCS35" s="67"/>
      <c r="HCT35" s="67"/>
      <c r="HCU35" s="67"/>
      <c r="HCV35" s="67"/>
      <c r="HCW35" s="67"/>
      <c r="HCX35" s="67"/>
      <c r="HCY35" s="67"/>
      <c r="HCZ35" s="67"/>
      <c r="HDA35" s="67"/>
      <c r="HDB35" s="67"/>
      <c r="HDC35" s="67"/>
      <c r="HDD35" s="67"/>
      <c r="HDE35" s="67"/>
      <c r="HDF35" s="67"/>
      <c r="HDG35" s="67"/>
      <c r="HDH35" s="67"/>
      <c r="HDI35" s="67"/>
      <c r="HDJ35" s="67"/>
      <c r="HDK35" s="67"/>
      <c r="HDL35" s="67"/>
      <c r="HDM35" s="67"/>
      <c r="HDN35" s="67"/>
      <c r="HDO35" s="67"/>
      <c r="HDP35" s="67"/>
      <c r="HDQ35" s="67"/>
      <c r="HDR35" s="67"/>
      <c r="HDS35" s="67"/>
      <c r="HDT35" s="67"/>
      <c r="HDU35" s="67"/>
      <c r="HDV35" s="67"/>
      <c r="HDW35" s="67"/>
      <c r="HDX35" s="67"/>
      <c r="HDY35" s="67"/>
      <c r="HDZ35" s="67"/>
      <c r="HEA35" s="67"/>
      <c r="HEB35" s="67"/>
      <c r="HEC35" s="67"/>
      <c r="HED35" s="67"/>
      <c r="HEE35" s="67"/>
      <c r="HEF35" s="67"/>
      <c r="HEG35" s="67"/>
      <c r="HEH35" s="67"/>
      <c r="HEI35" s="67"/>
      <c r="HEJ35" s="67"/>
      <c r="HEK35" s="67"/>
      <c r="HEL35" s="67"/>
      <c r="HEM35" s="67"/>
      <c r="HEN35" s="67"/>
      <c r="HEO35" s="67"/>
      <c r="HEP35" s="67"/>
      <c r="HEQ35" s="67"/>
      <c r="HER35" s="67"/>
      <c r="HES35" s="67"/>
      <c r="HET35" s="67"/>
      <c r="HEU35" s="67"/>
      <c r="HEV35" s="67"/>
      <c r="HEW35" s="67"/>
      <c r="HEX35" s="67"/>
      <c r="HEY35" s="67"/>
      <c r="HEZ35" s="67"/>
      <c r="HFA35" s="67"/>
      <c r="HFB35" s="67"/>
      <c r="HFC35" s="67"/>
      <c r="HFD35" s="67"/>
      <c r="HFE35" s="67"/>
      <c r="HFF35" s="67"/>
      <c r="HFG35" s="67"/>
      <c r="HFH35" s="67"/>
      <c r="HFI35" s="67"/>
      <c r="HFJ35" s="67"/>
      <c r="HFK35" s="67"/>
      <c r="HFL35" s="67"/>
      <c r="HFM35" s="67"/>
      <c r="HFN35" s="67"/>
      <c r="HFO35" s="67"/>
      <c r="HFP35" s="67"/>
      <c r="HFQ35" s="67"/>
      <c r="HFR35" s="67"/>
      <c r="HFS35" s="67"/>
      <c r="HFT35" s="67"/>
      <c r="HFU35" s="67"/>
      <c r="HFV35" s="67"/>
      <c r="HFW35" s="67"/>
      <c r="HFX35" s="67"/>
      <c r="HFY35" s="67"/>
      <c r="HFZ35" s="67"/>
      <c r="HGA35" s="67"/>
      <c r="HGB35" s="67"/>
      <c r="HGC35" s="67"/>
      <c r="HGD35" s="67"/>
      <c r="HGE35" s="67"/>
      <c r="HGF35" s="67"/>
      <c r="HGG35" s="67"/>
      <c r="HGH35" s="67"/>
      <c r="HGI35" s="67"/>
      <c r="HGJ35" s="67"/>
      <c r="HGK35" s="67"/>
      <c r="HGL35" s="67"/>
      <c r="HGM35" s="67"/>
      <c r="HGN35" s="67"/>
      <c r="HGO35" s="67"/>
      <c r="HGP35" s="67"/>
      <c r="HGQ35" s="67"/>
      <c r="HGR35" s="67"/>
      <c r="HGS35" s="67"/>
      <c r="HGT35" s="67"/>
      <c r="HGU35" s="67"/>
      <c r="HGV35" s="67"/>
      <c r="HGW35" s="67"/>
      <c r="HGX35" s="67"/>
      <c r="HGY35" s="67"/>
      <c r="HGZ35" s="67"/>
      <c r="HHA35" s="67"/>
      <c r="HHB35" s="67"/>
      <c r="HHC35" s="67"/>
      <c r="HHD35" s="67"/>
      <c r="HHE35" s="67"/>
      <c r="HHF35" s="67"/>
      <c r="HHG35" s="67"/>
      <c r="HHH35" s="67"/>
      <c r="HHI35" s="67"/>
      <c r="HHJ35" s="67"/>
      <c r="HHK35" s="67"/>
      <c r="HHL35" s="67"/>
      <c r="HHM35" s="67"/>
      <c r="HHN35" s="67"/>
      <c r="HHO35" s="67"/>
      <c r="HHP35" s="67"/>
      <c r="HHQ35" s="67"/>
      <c r="HHR35" s="67"/>
      <c r="HHS35" s="67"/>
      <c r="HHT35" s="67"/>
      <c r="HHU35" s="67"/>
      <c r="HHV35" s="67"/>
      <c r="HHW35" s="67"/>
      <c r="HHX35" s="67"/>
      <c r="HHY35" s="67"/>
      <c r="HHZ35" s="67"/>
      <c r="HIA35" s="67"/>
      <c r="HIB35" s="67"/>
      <c r="HIC35" s="67"/>
      <c r="HID35" s="67"/>
      <c r="HIE35" s="67"/>
      <c r="HIF35" s="67"/>
      <c r="HIG35" s="67"/>
      <c r="HIH35" s="67"/>
      <c r="HII35" s="67"/>
      <c r="HIJ35" s="67"/>
      <c r="HIK35" s="67"/>
      <c r="HIL35" s="67"/>
      <c r="HIM35" s="67"/>
      <c r="HIN35" s="67"/>
      <c r="HIO35" s="67"/>
      <c r="HIP35" s="67"/>
      <c r="HIQ35" s="67"/>
      <c r="HIR35" s="67"/>
      <c r="HIS35" s="67"/>
      <c r="HIT35" s="67"/>
      <c r="HIU35" s="67"/>
      <c r="HIV35" s="67"/>
      <c r="HIW35" s="67"/>
      <c r="HIX35" s="67"/>
      <c r="HIY35" s="67"/>
      <c r="HIZ35" s="67"/>
      <c r="HJA35" s="67"/>
      <c r="HJB35" s="67"/>
      <c r="HJC35" s="67"/>
      <c r="HJD35" s="67"/>
      <c r="HJE35" s="67"/>
      <c r="HJF35" s="67"/>
      <c r="HJG35" s="67"/>
      <c r="HJH35" s="67"/>
      <c r="HJI35" s="67"/>
      <c r="HJJ35" s="67"/>
      <c r="HJK35" s="67"/>
      <c r="HJL35" s="67"/>
      <c r="HJM35" s="67"/>
      <c r="HJN35" s="67"/>
      <c r="HJO35" s="67"/>
      <c r="HJP35" s="67"/>
      <c r="HJQ35" s="67"/>
      <c r="HJR35" s="67"/>
      <c r="HJS35" s="67"/>
      <c r="HJT35" s="67"/>
      <c r="HJU35" s="67"/>
      <c r="HJV35" s="67"/>
      <c r="HJW35" s="67"/>
      <c r="HJX35" s="67"/>
      <c r="HJY35" s="67"/>
      <c r="HJZ35" s="67"/>
      <c r="HKA35" s="67"/>
      <c r="HKB35" s="67"/>
      <c r="HKC35" s="67"/>
      <c r="HKD35" s="67"/>
      <c r="HKE35" s="67"/>
      <c r="HKF35" s="67"/>
      <c r="HKG35" s="67"/>
      <c r="HKH35" s="67"/>
      <c r="HKI35" s="67"/>
      <c r="HKJ35" s="67"/>
      <c r="HKK35" s="67"/>
      <c r="HKL35" s="67"/>
      <c r="HKM35" s="67"/>
      <c r="HKN35" s="67"/>
      <c r="HKO35" s="67"/>
      <c r="HKP35" s="67"/>
      <c r="HKQ35" s="67"/>
      <c r="HKR35" s="67"/>
      <c r="HKS35" s="67"/>
      <c r="HKT35" s="67"/>
      <c r="HKU35" s="67"/>
      <c r="HKV35" s="67"/>
      <c r="HKW35" s="67"/>
      <c r="HKX35" s="67"/>
      <c r="HKY35" s="67"/>
      <c r="HKZ35" s="67"/>
      <c r="HLA35" s="67"/>
      <c r="HLB35" s="67"/>
      <c r="HLC35" s="67"/>
      <c r="HLD35" s="67"/>
      <c r="HLE35" s="67"/>
      <c r="HLF35" s="67"/>
      <c r="HLG35" s="67"/>
      <c r="HLH35" s="67"/>
      <c r="HLI35" s="67"/>
      <c r="HLJ35" s="67"/>
      <c r="HLK35" s="67"/>
      <c r="HLL35" s="67"/>
      <c r="HLM35" s="67"/>
      <c r="HLN35" s="67"/>
      <c r="HLO35" s="67"/>
      <c r="HLP35" s="67"/>
      <c r="HLQ35" s="67"/>
      <c r="HLR35" s="67"/>
      <c r="HLS35" s="67"/>
      <c r="HLT35" s="67"/>
      <c r="HLU35" s="67"/>
      <c r="HLV35" s="67"/>
      <c r="HLW35" s="67"/>
      <c r="HLX35" s="67"/>
      <c r="HLY35" s="67"/>
      <c r="HLZ35" s="67"/>
      <c r="HMA35" s="67"/>
      <c r="HMB35" s="67"/>
      <c r="HMC35" s="67"/>
      <c r="HMD35" s="67"/>
      <c r="HME35" s="67"/>
      <c r="HMF35" s="67"/>
      <c r="HMG35" s="67"/>
      <c r="HMH35" s="67"/>
      <c r="HMI35" s="67"/>
      <c r="HMJ35" s="67"/>
      <c r="HMK35" s="67"/>
      <c r="HML35" s="67"/>
      <c r="HMM35" s="67"/>
      <c r="HMN35" s="67"/>
      <c r="HMO35" s="67"/>
      <c r="HMP35" s="67"/>
      <c r="HMQ35" s="67"/>
      <c r="HMR35" s="67"/>
      <c r="HMS35" s="67"/>
      <c r="HMT35" s="67"/>
      <c r="HMU35" s="67"/>
      <c r="HMV35" s="67"/>
      <c r="HMW35" s="67"/>
      <c r="HMX35" s="67"/>
      <c r="HMY35" s="67"/>
      <c r="HMZ35" s="67"/>
      <c r="HNA35" s="67"/>
      <c r="HNB35" s="67"/>
      <c r="HNC35" s="67"/>
      <c r="HND35" s="67"/>
      <c r="HNE35" s="67"/>
      <c r="HNF35" s="67"/>
      <c r="HNG35" s="67"/>
      <c r="HNH35" s="67"/>
      <c r="HNI35" s="67"/>
      <c r="HNJ35" s="67"/>
      <c r="HNK35" s="67"/>
      <c r="HNL35" s="67"/>
      <c r="HNM35" s="67"/>
      <c r="HNN35" s="67"/>
      <c r="HNO35" s="67"/>
      <c r="HNP35" s="67"/>
      <c r="HNQ35" s="67"/>
      <c r="HNR35" s="67"/>
      <c r="HNS35" s="67"/>
      <c r="HNT35" s="67"/>
      <c r="HNU35" s="67"/>
      <c r="HNV35" s="67"/>
      <c r="HNW35" s="67"/>
      <c r="HNX35" s="67"/>
      <c r="HNY35" s="67"/>
      <c r="HNZ35" s="67"/>
      <c r="HOA35" s="67"/>
      <c r="HOB35" s="67"/>
      <c r="HOC35" s="67"/>
      <c r="HOD35" s="67"/>
      <c r="HOE35" s="67"/>
      <c r="HOF35" s="67"/>
      <c r="HOG35" s="67"/>
      <c r="HOH35" s="67"/>
      <c r="HOI35" s="67"/>
      <c r="HOJ35" s="67"/>
      <c r="HOK35" s="67"/>
      <c r="HOL35" s="67"/>
      <c r="HOM35" s="67"/>
      <c r="HON35" s="67"/>
      <c r="HOO35" s="67"/>
      <c r="HOP35" s="67"/>
      <c r="HOQ35" s="67"/>
      <c r="HOR35" s="67"/>
      <c r="HOS35" s="67"/>
      <c r="HOT35" s="67"/>
      <c r="HOU35" s="67"/>
      <c r="HOV35" s="67"/>
      <c r="HOW35" s="67"/>
      <c r="HOX35" s="67"/>
      <c r="HOY35" s="67"/>
      <c r="HOZ35" s="67"/>
      <c r="HPA35" s="67"/>
      <c r="HPB35" s="67"/>
      <c r="HPC35" s="67"/>
      <c r="HPD35" s="67"/>
      <c r="HPE35" s="67"/>
      <c r="HPF35" s="67"/>
      <c r="HPG35" s="67"/>
      <c r="HPH35" s="67"/>
      <c r="HPI35" s="67"/>
      <c r="HPJ35" s="67"/>
      <c r="HPK35" s="67"/>
      <c r="HPL35" s="67"/>
      <c r="HPM35" s="67"/>
      <c r="HPN35" s="67"/>
      <c r="HPO35" s="67"/>
      <c r="HPP35" s="67"/>
      <c r="HPQ35" s="67"/>
      <c r="HPR35" s="67"/>
      <c r="HPS35" s="67"/>
      <c r="HPT35" s="67"/>
      <c r="HPU35" s="67"/>
      <c r="HPV35" s="67"/>
      <c r="HPW35" s="67"/>
      <c r="HPX35" s="67"/>
      <c r="HPY35" s="67"/>
      <c r="HPZ35" s="67"/>
      <c r="HQA35" s="67"/>
      <c r="HQB35" s="67"/>
      <c r="HQC35" s="67"/>
      <c r="HQD35" s="67"/>
      <c r="HQE35" s="67"/>
      <c r="HQF35" s="67"/>
      <c r="HQG35" s="67"/>
      <c r="HQH35" s="67"/>
      <c r="HQI35" s="67"/>
      <c r="HQJ35" s="67"/>
      <c r="HQK35" s="67"/>
      <c r="HQL35" s="67"/>
      <c r="HQM35" s="67"/>
      <c r="HQN35" s="67"/>
      <c r="HQO35" s="67"/>
      <c r="HQP35" s="67"/>
      <c r="HQQ35" s="67"/>
      <c r="HQR35" s="67"/>
      <c r="HQS35" s="67"/>
      <c r="HQT35" s="67"/>
      <c r="HQU35" s="67"/>
      <c r="HQV35" s="67"/>
      <c r="HQW35" s="67"/>
      <c r="HQX35" s="67"/>
      <c r="HQY35" s="67"/>
      <c r="HQZ35" s="67"/>
      <c r="HRA35" s="67"/>
      <c r="HRB35" s="67"/>
      <c r="HRC35" s="67"/>
      <c r="HRD35" s="67"/>
      <c r="HRE35" s="67"/>
      <c r="HRF35" s="67"/>
      <c r="HRG35" s="67"/>
      <c r="HRH35" s="67"/>
      <c r="HRI35" s="67"/>
      <c r="HRJ35" s="67"/>
      <c r="HRK35" s="67"/>
      <c r="HRL35" s="67"/>
      <c r="HRM35" s="67"/>
      <c r="HRN35" s="67"/>
      <c r="HRO35" s="67"/>
      <c r="HRP35" s="67"/>
      <c r="HRQ35" s="67"/>
      <c r="HRR35" s="67"/>
      <c r="HRS35" s="67"/>
      <c r="HRT35" s="67"/>
      <c r="HRU35" s="67"/>
      <c r="HRV35" s="67"/>
      <c r="HRW35" s="67"/>
      <c r="HRX35" s="67"/>
      <c r="HRY35" s="67"/>
      <c r="HRZ35" s="67"/>
      <c r="HSA35" s="67"/>
      <c r="HSB35" s="67"/>
      <c r="HSC35" s="67"/>
      <c r="HSD35" s="67"/>
      <c r="HSE35" s="67"/>
      <c r="HSF35" s="67"/>
      <c r="HSG35" s="67"/>
      <c r="HSH35" s="67"/>
      <c r="HSI35" s="67"/>
      <c r="HSJ35" s="67"/>
      <c r="HSK35" s="67"/>
      <c r="HSL35" s="67"/>
      <c r="HSM35" s="67"/>
      <c r="HSN35" s="67"/>
      <c r="HSO35" s="67"/>
      <c r="HSP35" s="67"/>
      <c r="HSQ35" s="67"/>
      <c r="HSR35" s="67"/>
      <c r="HSS35" s="67"/>
      <c r="HST35" s="67"/>
      <c r="HSU35" s="67"/>
      <c r="HSV35" s="67"/>
      <c r="HSW35" s="67"/>
      <c r="HSX35" s="67"/>
      <c r="HSY35" s="67"/>
      <c r="HSZ35" s="67"/>
      <c r="HTA35" s="67"/>
      <c r="HTB35" s="67"/>
      <c r="HTC35" s="67"/>
      <c r="HTD35" s="67"/>
      <c r="HTE35" s="67"/>
      <c r="HTF35" s="67"/>
      <c r="HTG35" s="67"/>
      <c r="HTH35" s="67"/>
      <c r="HTI35" s="67"/>
      <c r="HTJ35" s="67"/>
      <c r="HTK35" s="67"/>
      <c r="HTL35" s="67"/>
      <c r="HTM35" s="67"/>
      <c r="HTN35" s="67"/>
      <c r="HTO35" s="67"/>
      <c r="HTP35" s="67"/>
      <c r="HTQ35" s="67"/>
      <c r="HTR35" s="67"/>
      <c r="HTS35" s="67"/>
      <c r="HTT35" s="67"/>
      <c r="HTU35" s="67"/>
      <c r="HTV35" s="67"/>
      <c r="HTW35" s="67"/>
      <c r="HTX35" s="67"/>
      <c r="HTY35" s="67"/>
      <c r="HTZ35" s="67"/>
      <c r="HUA35" s="67"/>
      <c r="HUB35" s="67"/>
      <c r="HUC35" s="67"/>
      <c r="HUD35" s="67"/>
      <c r="HUE35" s="67"/>
      <c r="HUF35" s="67"/>
      <c r="HUG35" s="67"/>
      <c r="HUH35" s="67"/>
      <c r="HUI35" s="67"/>
      <c r="HUJ35" s="67"/>
      <c r="HUK35" s="67"/>
      <c r="HUL35" s="67"/>
      <c r="HUM35" s="67"/>
      <c r="HUN35" s="67"/>
      <c r="HUO35" s="67"/>
      <c r="HUP35" s="67"/>
      <c r="HUQ35" s="67"/>
      <c r="HUR35" s="67"/>
      <c r="HUS35" s="67"/>
      <c r="HUT35" s="67"/>
      <c r="HUU35" s="67"/>
      <c r="HUV35" s="67"/>
      <c r="HUW35" s="67"/>
      <c r="HUX35" s="67"/>
      <c r="HUY35" s="67"/>
      <c r="HUZ35" s="67"/>
      <c r="HVA35" s="67"/>
      <c r="HVB35" s="67"/>
      <c r="HVC35" s="67"/>
      <c r="HVD35" s="67"/>
      <c r="HVE35" s="67"/>
      <c r="HVF35" s="67"/>
      <c r="HVG35" s="67"/>
      <c r="HVH35" s="67"/>
      <c r="HVI35" s="67"/>
      <c r="HVJ35" s="67"/>
      <c r="HVK35" s="67"/>
      <c r="HVL35" s="67"/>
      <c r="HVM35" s="67"/>
      <c r="HVN35" s="67"/>
      <c r="HVO35" s="67"/>
      <c r="HVP35" s="67"/>
      <c r="HVQ35" s="67"/>
      <c r="HVR35" s="67"/>
      <c r="HVS35" s="67"/>
      <c r="HVT35" s="67"/>
      <c r="HVU35" s="67"/>
      <c r="HVV35" s="67"/>
      <c r="HVW35" s="67"/>
      <c r="HVX35" s="67"/>
      <c r="HVY35" s="67"/>
      <c r="HVZ35" s="67"/>
      <c r="HWA35" s="67"/>
      <c r="HWB35" s="67"/>
      <c r="HWC35" s="67"/>
      <c r="HWD35" s="67"/>
      <c r="HWE35" s="67"/>
      <c r="HWF35" s="67"/>
      <c r="HWG35" s="67"/>
      <c r="HWH35" s="67"/>
      <c r="HWI35" s="67"/>
      <c r="HWJ35" s="67"/>
      <c r="HWK35" s="67"/>
      <c r="HWL35" s="67"/>
      <c r="HWM35" s="67"/>
      <c r="HWN35" s="67"/>
      <c r="HWO35" s="67"/>
      <c r="HWP35" s="67"/>
      <c r="HWQ35" s="67"/>
      <c r="HWR35" s="67"/>
      <c r="HWS35" s="67"/>
      <c r="HWT35" s="67"/>
      <c r="HWU35" s="67"/>
      <c r="HWV35" s="67"/>
      <c r="HWW35" s="67"/>
      <c r="HWX35" s="67"/>
      <c r="HWY35" s="67"/>
      <c r="HWZ35" s="67"/>
      <c r="HXA35" s="67"/>
      <c r="HXB35" s="67"/>
      <c r="HXC35" s="67"/>
      <c r="HXD35" s="67"/>
      <c r="HXE35" s="67"/>
      <c r="HXF35" s="67"/>
      <c r="HXG35" s="67"/>
      <c r="HXH35" s="67"/>
      <c r="HXI35" s="67"/>
      <c r="HXJ35" s="67"/>
      <c r="HXK35" s="67"/>
      <c r="HXL35" s="67"/>
      <c r="HXM35" s="67"/>
      <c r="HXN35" s="67"/>
      <c r="HXO35" s="67"/>
      <c r="HXP35" s="67"/>
      <c r="HXQ35" s="67"/>
      <c r="HXR35" s="67"/>
      <c r="HXS35" s="67"/>
      <c r="HXT35" s="67"/>
      <c r="HXU35" s="67"/>
      <c r="HXV35" s="67"/>
      <c r="HXW35" s="67"/>
      <c r="HXX35" s="67"/>
      <c r="HXY35" s="67"/>
      <c r="HXZ35" s="67"/>
      <c r="HYA35" s="67"/>
      <c r="HYB35" s="67"/>
      <c r="HYC35" s="67"/>
      <c r="HYD35" s="67"/>
      <c r="HYE35" s="67"/>
      <c r="HYF35" s="67"/>
      <c r="HYG35" s="67"/>
      <c r="HYH35" s="67"/>
      <c r="HYI35" s="67"/>
      <c r="HYJ35" s="67"/>
      <c r="HYK35" s="67"/>
      <c r="HYL35" s="67"/>
      <c r="HYM35" s="67"/>
      <c r="HYN35" s="67"/>
      <c r="HYO35" s="67"/>
      <c r="HYP35" s="67"/>
      <c r="HYQ35" s="67"/>
      <c r="HYR35" s="67"/>
      <c r="HYS35" s="67"/>
      <c r="HYT35" s="67"/>
      <c r="HYU35" s="67"/>
      <c r="HYV35" s="67"/>
      <c r="HYW35" s="67"/>
      <c r="HYX35" s="67"/>
      <c r="HYY35" s="67"/>
      <c r="HYZ35" s="67"/>
      <c r="HZA35" s="67"/>
      <c r="HZB35" s="67"/>
      <c r="HZC35" s="67"/>
      <c r="HZD35" s="67"/>
      <c r="HZE35" s="67"/>
      <c r="HZF35" s="67"/>
      <c r="HZG35" s="67"/>
      <c r="HZH35" s="67"/>
      <c r="HZI35" s="67"/>
      <c r="HZJ35" s="67"/>
      <c r="HZK35" s="67"/>
      <c r="HZL35" s="67"/>
      <c r="HZM35" s="67"/>
      <c r="HZN35" s="67"/>
      <c r="HZO35" s="67"/>
      <c r="HZP35" s="67"/>
      <c r="HZQ35" s="67"/>
      <c r="HZR35" s="67"/>
      <c r="HZS35" s="67"/>
      <c r="HZT35" s="67"/>
      <c r="HZU35" s="67"/>
      <c r="HZV35" s="67"/>
      <c r="HZW35" s="67"/>
      <c r="HZX35" s="67"/>
      <c r="HZY35" s="67"/>
      <c r="HZZ35" s="67"/>
      <c r="IAA35" s="67"/>
      <c r="IAB35" s="67"/>
      <c r="IAC35" s="67"/>
      <c r="IAD35" s="67"/>
      <c r="IAE35" s="67"/>
      <c r="IAF35" s="67"/>
      <c r="IAG35" s="67"/>
      <c r="IAH35" s="67"/>
      <c r="IAI35" s="67"/>
      <c r="IAJ35" s="67"/>
      <c r="IAK35" s="67"/>
      <c r="IAL35" s="67"/>
      <c r="IAM35" s="67"/>
      <c r="IAN35" s="67"/>
      <c r="IAO35" s="67"/>
      <c r="IAP35" s="67"/>
      <c r="IAQ35" s="67"/>
      <c r="IAR35" s="67"/>
      <c r="IAS35" s="67"/>
      <c r="IAT35" s="67"/>
      <c r="IAU35" s="67"/>
      <c r="IAV35" s="67"/>
      <c r="IAW35" s="67"/>
      <c r="IAX35" s="67"/>
      <c r="IAY35" s="67"/>
      <c r="IAZ35" s="67"/>
    </row>
    <row r="36" spans="1:6136" s="52" customFormat="1" ht="13.5" customHeight="1">
      <c r="A36" s="4"/>
      <c r="B36" s="147" t="s">
        <v>59</v>
      </c>
      <c r="C36" s="147"/>
      <c r="D36" s="50">
        <f>SUM(D27:D28)</f>
        <v>0</v>
      </c>
      <c r="E36" s="4"/>
      <c r="F36" s="4"/>
      <c r="G36" s="4"/>
      <c r="H36" s="4"/>
      <c r="I36" s="4"/>
      <c r="J36" s="4"/>
      <c r="K36" s="4"/>
      <c r="L36" s="4"/>
      <c r="M36" s="54"/>
      <c r="N36" s="53"/>
      <c r="O36" s="68"/>
      <c r="P36" s="53"/>
      <c r="Q36" s="56"/>
      <c r="R36" s="53"/>
      <c r="S36" s="53"/>
      <c r="T36" s="53"/>
      <c r="U36" s="53"/>
      <c r="V36" s="53"/>
      <c r="W36" s="53"/>
      <c r="X36" s="53"/>
      <c r="Y36" s="53"/>
      <c r="Z36" s="53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  <c r="IW36" s="67"/>
      <c r="IX36" s="67"/>
      <c r="IY36" s="67"/>
      <c r="IZ36" s="67"/>
      <c r="JA36" s="67"/>
      <c r="JB36" s="67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  <c r="JN36" s="67"/>
      <c r="JO36" s="67"/>
      <c r="JP36" s="67"/>
      <c r="JQ36" s="67"/>
      <c r="JR36" s="67"/>
      <c r="JS36" s="67"/>
      <c r="JT36" s="67"/>
      <c r="JU36" s="67"/>
      <c r="JV36" s="67"/>
      <c r="JW36" s="67"/>
      <c r="JX36" s="67"/>
      <c r="JY36" s="67"/>
      <c r="JZ36" s="67"/>
      <c r="KA36" s="67"/>
      <c r="KB36" s="67"/>
      <c r="KC36" s="67"/>
      <c r="KD36" s="67"/>
      <c r="KE36" s="67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7"/>
      <c r="LO36" s="67"/>
      <c r="LP36" s="67"/>
      <c r="LQ36" s="67"/>
      <c r="LR36" s="67"/>
      <c r="LS36" s="67"/>
      <c r="LT36" s="67"/>
      <c r="LU36" s="67"/>
      <c r="LV36" s="67"/>
      <c r="LW36" s="67"/>
      <c r="LX36" s="67"/>
      <c r="LY36" s="67"/>
      <c r="LZ36" s="67"/>
      <c r="MA36" s="67"/>
      <c r="MB36" s="67"/>
      <c r="MC36" s="67"/>
      <c r="MD36" s="67"/>
      <c r="ME36" s="67"/>
      <c r="MF36" s="67"/>
      <c r="MG36" s="67"/>
      <c r="MH36" s="67"/>
      <c r="MI36" s="67"/>
      <c r="MJ36" s="67"/>
      <c r="MK36" s="67"/>
      <c r="ML36" s="67"/>
      <c r="MM36" s="67"/>
      <c r="MN36" s="67"/>
      <c r="MO36" s="67"/>
      <c r="MP36" s="67"/>
      <c r="MQ36" s="67"/>
      <c r="MR36" s="67"/>
      <c r="MS36" s="67"/>
      <c r="MT36" s="67"/>
      <c r="MU36" s="67"/>
      <c r="MV36" s="67"/>
      <c r="MW36" s="67"/>
      <c r="MX36" s="67"/>
      <c r="MY36" s="67"/>
      <c r="MZ36" s="67"/>
      <c r="NA36" s="67"/>
      <c r="NB36" s="67"/>
      <c r="NC36" s="67"/>
      <c r="ND36" s="67"/>
      <c r="NE36" s="67"/>
      <c r="NF36" s="67"/>
      <c r="NG36" s="67"/>
      <c r="NH36" s="67"/>
      <c r="NI36" s="67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NY36" s="67"/>
      <c r="NZ36" s="67"/>
      <c r="OA36" s="67"/>
      <c r="OB36" s="67"/>
      <c r="OC36" s="67"/>
      <c r="OD36" s="67"/>
      <c r="OE36" s="67"/>
      <c r="OF36" s="67"/>
      <c r="OG36" s="67"/>
      <c r="OH36" s="67"/>
      <c r="OI36" s="67"/>
      <c r="OJ36" s="67"/>
      <c r="OK36" s="67"/>
      <c r="OL36" s="67"/>
      <c r="OM36" s="67"/>
      <c r="ON36" s="67"/>
      <c r="OO36" s="67"/>
      <c r="OP36" s="67"/>
      <c r="OQ36" s="67"/>
      <c r="OR36" s="67"/>
      <c r="OS36" s="67"/>
      <c r="OT36" s="67"/>
      <c r="OU36" s="67"/>
      <c r="OV36" s="67"/>
      <c r="OW36" s="67"/>
      <c r="OX36" s="67"/>
      <c r="OY36" s="67"/>
      <c r="OZ36" s="67"/>
      <c r="PA36" s="67"/>
      <c r="PB36" s="67"/>
      <c r="PC36" s="67"/>
      <c r="PD36" s="67"/>
      <c r="PE36" s="67"/>
      <c r="PF36" s="67"/>
      <c r="PG36" s="67"/>
      <c r="PH36" s="67"/>
      <c r="PI36" s="67"/>
      <c r="PJ36" s="67"/>
      <c r="PK36" s="67"/>
      <c r="PL36" s="67"/>
      <c r="PM36" s="67"/>
      <c r="PN36" s="67"/>
      <c r="PO36" s="67"/>
      <c r="PP36" s="67"/>
      <c r="PQ36" s="67"/>
      <c r="PR36" s="67"/>
      <c r="PS36" s="67"/>
      <c r="PT36" s="67"/>
      <c r="PU36" s="67"/>
      <c r="PV36" s="67"/>
      <c r="PW36" s="67"/>
      <c r="PX36" s="67"/>
      <c r="PY36" s="67"/>
      <c r="PZ36" s="67"/>
      <c r="QA36" s="67"/>
      <c r="QB36" s="67"/>
      <c r="QC36" s="67"/>
      <c r="QD36" s="67"/>
      <c r="QE36" s="67"/>
      <c r="QF36" s="67"/>
      <c r="QG36" s="67"/>
      <c r="QH36" s="67"/>
      <c r="QI36" s="67"/>
      <c r="QJ36" s="67"/>
      <c r="QK36" s="67"/>
      <c r="QL36" s="67"/>
      <c r="QM36" s="67"/>
      <c r="QN36" s="67"/>
      <c r="QO36" s="67"/>
      <c r="QP36" s="67"/>
      <c r="QQ36" s="67"/>
      <c r="QR36" s="67"/>
      <c r="QS36" s="67"/>
      <c r="QT36" s="67"/>
      <c r="QU36" s="67"/>
      <c r="QV36" s="67"/>
      <c r="QW36" s="67"/>
      <c r="QX36" s="67"/>
      <c r="QY36" s="67"/>
      <c r="QZ36" s="67"/>
      <c r="RA36" s="67"/>
      <c r="RB36" s="67"/>
      <c r="RC36" s="67"/>
      <c r="RD36" s="67"/>
      <c r="RE36" s="67"/>
      <c r="RF36" s="67"/>
      <c r="RG36" s="67"/>
      <c r="RH36" s="67"/>
      <c r="RI36" s="67"/>
      <c r="RJ36" s="67"/>
      <c r="RK36" s="67"/>
      <c r="RL36" s="67"/>
      <c r="RM36" s="67"/>
      <c r="RN36" s="67"/>
      <c r="RO36" s="67"/>
      <c r="RP36" s="67"/>
      <c r="RQ36" s="67"/>
      <c r="RR36" s="67"/>
      <c r="RS36" s="67"/>
      <c r="RT36" s="67"/>
      <c r="RU36" s="67"/>
      <c r="RV36" s="67"/>
      <c r="RW36" s="67"/>
      <c r="RX36" s="67"/>
      <c r="RY36" s="67"/>
      <c r="RZ36" s="67"/>
      <c r="SA36" s="67"/>
      <c r="SB36" s="67"/>
      <c r="SC36" s="67"/>
      <c r="SD36" s="67"/>
      <c r="SE36" s="67"/>
      <c r="SF36" s="67"/>
      <c r="SG36" s="67"/>
      <c r="SH36" s="67"/>
      <c r="SI36" s="67"/>
      <c r="SJ36" s="67"/>
      <c r="SK36" s="67"/>
      <c r="SL36" s="67"/>
      <c r="SM36" s="67"/>
      <c r="SN36" s="67"/>
      <c r="SO36" s="67"/>
      <c r="SP36" s="67"/>
      <c r="SQ36" s="67"/>
      <c r="SR36" s="67"/>
      <c r="SS36" s="67"/>
      <c r="ST36" s="67"/>
      <c r="SU36" s="67"/>
      <c r="SV36" s="67"/>
      <c r="SW36" s="67"/>
      <c r="SX36" s="67"/>
      <c r="SY36" s="67"/>
      <c r="SZ36" s="67"/>
      <c r="TA36" s="67"/>
      <c r="TB36" s="67"/>
      <c r="TC36" s="67"/>
      <c r="TD36" s="67"/>
      <c r="TE36" s="67"/>
      <c r="TF36" s="67"/>
      <c r="TG36" s="67"/>
      <c r="TH36" s="67"/>
      <c r="TI36" s="67"/>
      <c r="TJ36" s="67"/>
      <c r="TK36" s="67"/>
      <c r="TL36" s="67"/>
      <c r="TM36" s="67"/>
      <c r="TN36" s="67"/>
      <c r="TO36" s="67"/>
      <c r="TP36" s="67"/>
      <c r="TQ36" s="67"/>
      <c r="TR36" s="67"/>
      <c r="TS36" s="67"/>
      <c r="TT36" s="67"/>
      <c r="TU36" s="67"/>
      <c r="TV36" s="67"/>
      <c r="TW36" s="67"/>
      <c r="TX36" s="67"/>
      <c r="TY36" s="67"/>
      <c r="TZ36" s="67"/>
      <c r="UA36" s="67"/>
      <c r="UB36" s="67"/>
      <c r="UC36" s="67"/>
      <c r="UD36" s="67"/>
      <c r="UE36" s="67"/>
      <c r="UF36" s="67"/>
      <c r="UG36" s="67"/>
      <c r="UH36" s="67"/>
      <c r="UI36" s="67"/>
      <c r="UJ36" s="67"/>
      <c r="UK36" s="67"/>
      <c r="UL36" s="67"/>
      <c r="UM36" s="67"/>
      <c r="UN36" s="67"/>
      <c r="UO36" s="67"/>
      <c r="UP36" s="67"/>
      <c r="UQ36" s="67"/>
      <c r="UR36" s="67"/>
      <c r="US36" s="67"/>
      <c r="UT36" s="67"/>
      <c r="UU36" s="67"/>
      <c r="UV36" s="67"/>
      <c r="UW36" s="67"/>
      <c r="UX36" s="67"/>
      <c r="UY36" s="67"/>
      <c r="UZ36" s="67"/>
      <c r="VA36" s="67"/>
      <c r="VB36" s="67"/>
      <c r="VC36" s="67"/>
      <c r="VD36" s="67"/>
      <c r="VE36" s="67"/>
      <c r="VF36" s="67"/>
      <c r="VG36" s="67"/>
      <c r="VH36" s="67"/>
      <c r="VI36" s="67"/>
      <c r="VJ36" s="67"/>
      <c r="VK36" s="67"/>
      <c r="VL36" s="67"/>
      <c r="VM36" s="67"/>
      <c r="VN36" s="67"/>
      <c r="VO36" s="67"/>
      <c r="VP36" s="67"/>
      <c r="VQ36" s="67"/>
      <c r="VR36" s="67"/>
      <c r="VS36" s="67"/>
      <c r="VT36" s="67"/>
      <c r="VU36" s="67"/>
      <c r="VV36" s="67"/>
      <c r="VW36" s="67"/>
      <c r="VX36" s="67"/>
      <c r="VY36" s="67"/>
      <c r="VZ36" s="67"/>
      <c r="WA36" s="67"/>
      <c r="WB36" s="67"/>
      <c r="WC36" s="67"/>
      <c r="WD36" s="67"/>
      <c r="WE36" s="67"/>
      <c r="WF36" s="67"/>
      <c r="WG36" s="67"/>
      <c r="WH36" s="67"/>
      <c r="WI36" s="67"/>
      <c r="WJ36" s="67"/>
      <c r="WK36" s="67"/>
      <c r="WL36" s="67"/>
      <c r="WM36" s="67"/>
      <c r="WN36" s="67"/>
      <c r="WO36" s="67"/>
      <c r="WP36" s="67"/>
      <c r="WQ36" s="67"/>
      <c r="WR36" s="67"/>
      <c r="WS36" s="67"/>
      <c r="WT36" s="67"/>
      <c r="WU36" s="67"/>
      <c r="WV36" s="67"/>
      <c r="WW36" s="67"/>
      <c r="WX36" s="67"/>
      <c r="WY36" s="67"/>
      <c r="WZ36" s="67"/>
      <c r="XA36" s="67"/>
      <c r="XB36" s="67"/>
      <c r="XC36" s="67"/>
      <c r="XD36" s="67"/>
      <c r="XE36" s="67"/>
      <c r="XF36" s="67"/>
      <c r="XG36" s="67"/>
      <c r="XH36" s="67"/>
      <c r="XI36" s="67"/>
      <c r="XJ36" s="67"/>
      <c r="XK36" s="67"/>
      <c r="XL36" s="67"/>
      <c r="XM36" s="67"/>
      <c r="XN36" s="67"/>
      <c r="XO36" s="67"/>
      <c r="XP36" s="67"/>
      <c r="XQ36" s="67"/>
      <c r="XR36" s="67"/>
      <c r="XS36" s="67"/>
      <c r="XT36" s="67"/>
      <c r="XU36" s="67"/>
      <c r="XV36" s="67"/>
      <c r="XW36" s="67"/>
      <c r="XX36" s="67"/>
      <c r="XY36" s="67"/>
      <c r="XZ36" s="67"/>
      <c r="YA36" s="67"/>
      <c r="YB36" s="67"/>
      <c r="YC36" s="67"/>
      <c r="YD36" s="67"/>
      <c r="YE36" s="67"/>
      <c r="YF36" s="67"/>
      <c r="YG36" s="67"/>
      <c r="YH36" s="67"/>
      <c r="YI36" s="67"/>
      <c r="YJ36" s="67"/>
      <c r="YK36" s="67"/>
      <c r="YL36" s="67"/>
      <c r="YM36" s="67"/>
      <c r="YN36" s="67"/>
      <c r="YO36" s="67"/>
      <c r="YP36" s="67"/>
      <c r="YQ36" s="67"/>
      <c r="YR36" s="67"/>
      <c r="YS36" s="67"/>
      <c r="YT36" s="67"/>
      <c r="YU36" s="67"/>
      <c r="YV36" s="67"/>
      <c r="YW36" s="67"/>
      <c r="YX36" s="67"/>
      <c r="YY36" s="67"/>
      <c r="YZ36" s="67"/>
      <c r="ZA36" s="67"/>
      <c r="ZB36" s="67"/>
      <c r="ZC36" s="67"/>
      <c r="ZD36" s="67"/>
      <c r="ZE36" s="67"/>
      <c r="ZF36" s="67"/>
      <c r="ZG36" s="67"/>
      <c r="ZH36" s="67"/>
      <c r="ZI36" s="67"/>
      <c r="ZJ36" s="67"/>
      <c r="ZK36" s="67"/>
      <c r="ZL36" s="67"/>
      <c r="ZM36" s="67"/>
      <c r="ZN36" s="67"/>
      <c r="ZO36" s="67"/>
      <c r="ZP36" s="67"/>
      <c r="ZQ36" s="67"/>
      <c r="ZR36" s="67"/>
      <c r="ZS36" s="67"/>
      <c r="ZT36" s="67"/>
      <c r="ZU36" s="67"/>
      <c r="ZV36" s="67"/>
      <c r="ZW36" s="67"/>
      <c r="ZX36" s="67"/>
      <c r="ZY36" s="67"/>
      <c r="ZZ36" s="67"/>
      <c r="AAA36" s="67"/>
      <c r="AAB36" s="67"/>
      <c r="AAC36" s="67"/>
      <c r="AAD36" s="67"/>
      <c r="AAE36" s="67"/>
      <c r="AAF36" s="67"/>
      <c r="AAG36" s="67"/>
      <c r="AAH36" s="67"/>
      <c r="AAI36" s="67"/>
      <c r="AAJ36" s="67"/>
      <c r="AAK36" s="67"/>
      <c r="AAL36" s="67"/>
      <c r="AAM36" s="67"/>
      <c r="AAN36" s="67"/>
      <c r="AAO36" s="67"/>
      <c r="AAP36" s="67"/>
      <c r="AAQ36" s="67"/>
      <c r="AAR36" s="67"/>
      <c r="AAS36" s="67"/>
      <c r="AAT36" s="67"/>
      <c r="AAU36" s="67"/>
      <c r="AAV36" s="67"/>
      <c r="AAW36" s="67"/>
      <c r="AAX36" s="67"/>
      <c r="AAY36" s="67"/>
      <c r="AAZ36" s="67"/>
      <c r="ABA36" s="67"/>
      <c r="ABB36" s="67"/>
      <c r="ABC36" s="67"/>
      <c r="ABD36" s="67"/>
      <c r="ABE36" s="67"/>
      <c r="ABF36" s="67"/>
      <c r="ABG36" s="67"/>
      <c r="ABH36" s="67"/>
      <c r="ABI36" s="67"/>
      <c r="ABJ36" s="67"/>
      <c r="ABK36" s="67"/>
      <c r="ABL36" s="67"/>
      <c r="ABM36" s="67"/>
      <c r="ABN36" s="67"/>
      <c r="ABO36" s="67"/>
      <c r="ABP36" s="67"/>
      <c r="ABQ36" s="67"/>
      <c r="ABR36" s="67"/>
      <c r="ABS36" s="67"/>
      <c r="ABT36" s="67"/>
      <c r="ABU36" s="67"/>
      <c r="ABV36" s="67"/>
      <c r="ABW36" s="67"/>
      <c r="ABX36" s="67"/>
      <c r="ABY36" s="67"/>
      <c r="ABZ36" s="67"/>
      <c r="ACA36" s="67"/>
      <c r="ACB36" s="67"/>
      <c r="ACC36" s="67"/>
      <c r="ACD36" s="67"/>
      <c r="ACE36" s="67"/>
      <c r="ACF36" s="67"/>
      <c r="ACG36" s="67"/>
      <c r="ACH36" s="67"/>
      <c r="ACI36" s="67"/>
      <c r="ACJ36" s="67"/>
      <c r="ACK36" s="67"/>
      <c r="ACL36" s="67"/>
      <c r="ACM36" s="67"/>
      <c r="ACN36" s="67"/>
      <c r="ACO36" s="67"/>
      <c r="ACP36" s="67"/>
      <c r="ACQ36" s="67"/>
      <c r="ACR36" s="67"/>
      <c r="ACS36" s="67"/>
      <c r="ACT36" s="67"/>
      <c r="ACU36" s="67"/>
      <c r="ACV36" s="67"/>
      <c r="ACW36" s="67"/>
      <c r="ACX36" s="67"/>
      <c r="ACY36" s="67"/>
      <c r="ACZ36" s="67"/>
      <c r="ADA36" s="67"/>
      <c r="ADB36" s="67"/>
      <c r="ADC36" s="67"/>
      <c r="ADD36" s="67"/>
      <c r="ADE36" s="67"/>
      <c r="ADF36" s="67"/>
      <c r="ADG36" s="67"/>
      <c r="ADH36" s="67"/>
      <c r="ADI36" s="67"/>
      <c r="ADJ36" s="67"/>
      <c r="ADK36" s="67"/>
      <c r="ADL36" s="67"/>
      <c r="ADM36" s="67"/>
      <c r="ADN36" s="67"/>
      <c r="ADO36" s="67"/>
      <c r="ADP36" s="67"/>
      <c r="ADQ36" s="67"/>
      <c r="ADR36" s="67"/>
      <c r="ADS36" s="67"/>
      <c r="ADT36" s="67"/>
      <c r="ADU36" s="67"/>
      <c r="ADV36" s="67"/>
      <c r="ADW36" s="67"/>
      <c r="ADX36" s="67"/>
      <c r="ADY36" s="67"/>
      <c r="ADZ36" s="67"/>
      <c r="AEA36" s="67"/>
      <c r="AEB36" s="67"/>
      <c r="AEC36" s="67"/>
      <c r="AED36" s="67"/>
      <c r="AEE36" s="67"/>
      <c r="AEF36" s="67"/>
      <c r="AEG36" s="67"/>
      <c r="AEH36" s="67"/>
      <c r="AEI36" s="67"/>
      <c r="AEJ36" s="67"/>
      <c r="AEK36" s="67"/>
      <c r="AEL36" s="67"/>
      <c r="AEM36" s="67"/>
      <c r="AEN36" s="67"/>
      <c r="AEO36" s="67"/>
      <c r="AEP36" s="67"/>
      <c r="AEQ36" s="67"/>
      <c r="AER36" s="67"/>
      <c r="AES36" s="67"/>
      <c r="AET36" s="67"/>
      <c r="AEU36" s="67"/>
      <c r="AEV36" s="67"/>
      <c r="AEW36" s="67"/>
      <c r="AEX36" s="67"/>
      <c r="AEY36" s="67"/>
      <c r="AEZ36" s="67"/>
      <c r="AFA36" s="67"/>
      <c r="AFB36" s="67"/>
      <c r="AFC36" s="67"/>
      <c r="AFD36" s="67"/>
      <c r="AFE36" s="67"/>
      <c r="AFF36" s="67"/>
      <c r="AFG36" s="67"/>
      <c r="AFH36" s="67"/>
      <c r="AFI36" s="67"/>
      <c r="AFJ36" s="67"/>
      <c r="AFK36" s="67"/>
      <c r="AFL36" s="67"/>
      <c r="AFM36" s="67"/>
      <c r="AFN36" s="67"/>
      <c r="AFO36" s="67"/>
      <c r="AFP36" s="67"/>
      <c r="AFQ36" s="67"/>
      <c r="AFR36" s="67"/>
      <c r="AFS36" s="67"/>
      <c r="AFT36" s="67"/>
      <c r="AFU36" s="67"/>
      <c r="AFV36" s="67"/>
      <c r="AFW36" s="67"/>
      <c r="AFX36" s="67"/>
      <c r="AFY36" s="67"/>
      <c r="AFZ36" s="67"/>
      <c r="AGA36" s="67"/>
      <c r="AGB36" s="67"/>
      <c r="AGC36" s="67"/>
      <c r="AGD36" s="67"/>
      <c r="AGE36" s="67"/>
      <c r="AGF36" s="67"/>
      <c r="AGG36" s="67"/>
      <c r="AGH36" s="67"/>
      <c r="AGI36" s="67"/>
      <c r="AGJ36" s="67"/>
      <c r="AGK36" s="67"/>
      <c r="AGL36" s="67"/>
      <c r="AGM36" s="67"/>
      <c r="AGN36" s="67"/>
      <c r="AGO36" s="67"/>
      <c r="AGP36" s="67"/>
      <c r="AGQ36" s="67"/>
      <c r="AGR36" s="67"/>
      <c r="AGS36" s="67"/>
      <c r="AGT36" s="67"/>
      <c r="AGU36" s="67"/>
      <c r="AGV36" s="67"/>
      <c r="AGW36" s="67"/>
      <c r="AGX36" s="67"/>
      <c r="AGY36" s="67"/>
      <c r="AGZ36" s="67"/>
      <c r="AHA36" s="67"/>
      <c r="AHB36" s="67"/>
      <c r="AHC36" s="67"/>
      <c r="AHD36" s="67"/>
      <c r="AHE36" s="67"/>
      <c r="AHF36" s="67"/>
      <c r="AHG36" s="67"/>
      <c r="AHH36" s="67"/>
      <c r="AHI36" s="67"/>
      <c r="AHJ36" s="67"/>
      <c r="AHK36" s="67"/>
      <c r="AHL36" s="67"/>
      <c r="AHM36" s="67"/>
      <c r="AHN36" s="67"/>
      <c r="AHO36" s="67"/>
      <c r="AHP36" s="67"/>
      <c r="AHQ36" s="67"/>
      <c r="AHR36" s="67"/>
      <c r="AHS36" s="67"/>
      <c r="AHT36" s="67"/>
      <c r="AHU36" s="67"/>
      <c r="AHV36" s="67"/>
      <c r="AHW36" s="67"/>
      <c r="AHX36" s="67"/>
      <c r="AHY36" s="67"/>
      <c r="AHZ36" s="67"/>
      <c r="AIA36" s="67"/>
      <c r="AIB36" s="67"/>
      <c r="AIC36" s="67"/>
      <c r="AID36" s="67"/>
      <c r="AIE36" s="67"/>
      <c r="AIF36" s="67"/>
      <c r="AIG36" s="67"/>
      <c r="AIH36" s="67"/>
      <c r="AII36" s="67"/>
      <c r="AIJ36" s="67"/>
      <c r="AIK36" s="67"/>
      <c r="AIL36" s="67"/>
      <c r="AIM36" s="67"/>
      <c r="AIN36" s="67"/>
      <c r="AIO36" s="67"/>
      <c r="AIP36" s="67"/>
      <c r="AIQ36" s="67"/>
      <c r="AIR36" s="67"/>
      <c r="AIS36" s="67"/>
      <c r="AIT36" s="67"/>
      <c r="AIU36" s="67"/>
      <c r="AIV36" s="67"/>
      <c r="AIW36" s="67"/>
      <c r="AIX36" s="67"/>
      <c r="AIY36" s="67"/>
      <c r="AIZ36" s="67"/>
      <c r="AJA36" s="67"/>
      <c r="AJB36" s="67"/>
      <c r="AJC36" s="67"/>
      <c r="AJD36" s="67"/>
      <c r="AJE36" s="67"/>
      <c r="AJF36" s="67"/>
      <c r="AJG36" s="67"/>
      <c r="AJH36" s="67"/>
      <c r="AJI36" s="67"/>
      <c r="AJJ36" s="67"/>
      <c r="AJK36" s="67"/>
      <c r="AJL36" s="67"/>
      <c r="AJM36" s="67"/>
      <c r="AJN36" s="67"/>
      <c r="AJO36" s="67"/>
      <c r="AJP36" s="67"/>
      <c r="AJQ36" s="67"/>
      <c r="AJR36" s="67"/>
      <c r="AJS36" s="67"/>
      <c r="AJT36" s="67"/>
      <c r="AJU36" s="67"/>
      <c r="AJV36" s="67"/>
      <c r="AJW36" s="67"/>
      <c r="AJX36" s="67"/>
      <c r="AJY36" s="67"/>
      <c r="AJZ36" s="67"/>
      <c r="AKA36" s="67"/>
      <c r="AKB36" s="67"/>
      <c r="AKC36" s="67"/>
      <c r="AKD36" s="67"/>
      <c r="AKE36" s="67"/>
      <c r="AKF36" s="67"/>
      <c r="AKG36" s="67"/>
      <c r="AKH36" s="67"/>
      <c r="AKI36" s="67"/>
      <c r="AKJ36" s="67"/>
      <c r="AKK36" s="67"/>
      <c r="AKL36" s="67"/>
      <c r="AKM36" s="67"/>
      <c r="AKN36" s="67"/>
      <c r="AKO36" s="67"/>
      <c r="AKP36" s="67"/>
      <c r="AKQ36" s="67"/>
      <c r="AKR36" s="67"/>
      <c r="AKS36" s="67"/>
      <c r="AKT36" s="67"/>
      <c r="AKU36" s="67"/>
      <c r="AKV36" s="67"/>
      <c r="AKW36" s="67"/>
      <c r="AKX36" s="67"/>
      <c r="AKY36" s="67"/>
      <c r="AKZ36" s="67"/>
      <c r="ALA36" s="67"/>
      <c r="ALB36" s="67"/>
      <c r="ALC36" s="67"/>
      <c r="ALD36" s="67"/>
      <c r="ALE36" s="67"/>
      <c r="ALF36" s="67"/>
      <c r="ALG36" s="67"/>
      <c r="ALH36" s="67"/>
      <c r="ALI36" s="67"/>
      <c r="ALJ36" s="67"/>
      <c r="ALK36" s="67"/>
      <c r="ALL36" s="67"/>
      <c r="ALM36" s="67"/>
      <c r="ALN36" s="67"/>
      <c r="ALO36" s="67"/>
      <c r="ALP36" s="67"/>
      <c r="ALQ36" s="67"/>
      <c r="ALR36" s="67"/>
      <c r="ALS36" s="67"/>
      <c r="ALT36" s="67"/>
      <c r="ALU36" s="67"/>
      <c r="ALV36" s="67"/>
      <c r="ALW36" s="67"/>
      <c r="ALX36" s="67"/>
      <c r="ALY36" s="67"/>
      <c r="ALZ36" s="67"/>
      <c r="AMA36" s="67"/>
      <c r="AMB36" s="67"/>
      <c r="AMC36" s="67"/>
      <c r="AMD36" s="67"/>
      <c r="AME36" s="67"/>
      <c r="AMF36" s="67"/>
      <c r="AMG36" s="67"/>
      <c r="AMH36" s="67"/>
      <c r="AMI36" s="67"/>
      <c r="AMJ36" s="67"/>
      <c r="AMK36" s="67"/>
      <c r="AML36" s="67"/>
      <c r="AMM36" s="67"/>
      <c r="AMN36" s="67"/>
      <c r="AMO36" s="67"/>
      <c r="AMP36" s="67"/>
      <c r="AMQ36" s="67"/>
      <c r="AMR36" s="67"/>
      <c r="AMS36" s="67"/>
      <c r="AMT36" s="67"/>
      <c r="AMU36" s="67"/>
      <c r="AMV36" s="67"/>
      <c r="AMW36" s="67"/>
      <c r="AMX36" s="67"/>
      <c r="AMY36" s="67"/>
      <c r="AMZ36" s="67"/>
      <c r="ANA36" s="67"/>
      <c r="ANB36" s="67"/>
      <c r="ANC36" s="67"/>
      <c r="AND36" s="67"/>
      <c r="ANE36" s="67"/>
      <c r="ANF36" s="67"/>
      <c r="ANG36" s="67"/>
      <c r="ANH36" s="67"/>
      <c r="ANI36" s="67"/>
      <c r="ANJ36" s="67"/>
      <c r="ANK36" s="67"/>
      <c r="ANL36" s="67"/>
      <c r="ANM36" s="67"/>
      <c r="ANN36" s="67"/>
      <c r="ANO36" s="67"/>
      <c r="ANP36" s="67"/>
      <c r="ANQ36" s="67"/>
      <c r="ANR36" s="67"/>
      <c r="ANS36" s="67"/>
      <c r="ANT36" s="67"/>
      <c r="ANU36" s="67"/>
      <c r="ANV36" s="67"/>
      <c r="ANW36" s="67"/>
      <c r="ANX36" s="67"/>
      <c r="ANY36" s="67"/>
      <c r="ANZ36" s="67"/>
      <c r="AOA36" s="67"/>
      <c r="AOB36" s="67"/>
      <c r="AOC36" s="67"/>
      <c r="AOD36" s="67"/>
      <c r="AOE36" s="67"/>
      <c r="AOF36" s="67"/>
      <c r="AOG36" s="67"/>
      <c r="AOH36" s="67"/>
      <c r="AOI36" s="67"/>
      <c r="AOJ36" s="67"/>
      <c r="AOK36" s="67"/>
      <c r="AOL36" s="67"/>
      <c r="AOM36" s="67"/>
      <c r="AON36" s="67"/>
      <c r="AOO36" s="67"/>
      <c r="AOP36" s="67"/>
      <c r="AOQ36" s="67"/>
      <c r="AOR36" s="67"/>
      <c r="AOS36" s="67"/>
      <c r="AOT36" s="67"/>
      <c r="AOU36" s="67"/>
      <c r="AOV36" s="67"/>
      <c r="AOW36" s="67"/>
      <c r="AOX36" s="67"/>
      <c r="AOY36" s="67"/>
      <c r="AOZ36" s="67"/>
      <c r="APA36" s="67"/>
      <c r="APB36" s="67"/>
      <c r="APC36" s="67"/>
      <c r="APD36" s="67"/>
      <c r="APE36" s="67"/>
      <c r="APF36" s="67"/>
      <c r="APG36" s="67"/>
      <c r="APH36" s="67"/>
      <c r="API36" s="67"/>
      <c r="APJ36" s="67"/>
      <c r="APK36" s="67"/>
      <c r="APL36" s="67"/>
      <c r="APM36" s="67"/>
      <c r="APN36" s="67"/>
      <c r="APO36" s="67"/>
      <c r="APP36" s="67"/>
      <c r="APQ36" s="67"/>
      <c r="APR36" s="67"/>
      <c r="APS36" s="67"/>
      <c r="APT36" s="67"/>
      <c r="APU36" s="67"/>
      <c r="APV36" s="67"/>
      <c r="APW36" s="67"/>
      <c r="APX36" s="67"/>
      <c r="APY36" s="67"/>
      <c r="APZ36" s="67"/>
      <c r="AQA36" s="67"/>
      <c r="AQB36" s="67"/>
      <c r="AQC36" s="67"/>
      <c r="AQD36" s="67"/>
      <c r="AQE36" s="67"/>
      <c r="AQF36" s="67"/>
      <c r="AQG36" s="67"/>
      <c r="AQH36" s="67"/>
      <c r="AQI36" s="67"/>
      <c r="AQJ36" s="67"/>
      <c r="AQK36" s="67"/>
      <c r="AQL36" s="67"/>
      <c r="AQM36" s="67"/>
      <c r="AQN36" s="67"/>
      <c r="AQO36" s="67"/>
      <c r="AQP36" s="67"/>
      <c r="AQQ36" s="67"/>
      <c r="AQR36" s="67"/>
      <c r="AQS36" s="67"/>
      <c r="AQT36" s="67"/>
      <c r="AQU36" s="67"/>
      <c r="AQV36" s="67"/>
      <c r="AQW36" s="67"/>
      <c r="AQX36" s="67"/>
      <c r="AQY36" s="67"/>
      <c r="AQZ36" s="67"/>
      <c r="ARA36" s="67"/>
      <c r="ARB36" s="67"/>
      <c r="ARC36" s="67"/>
      <c r="ARD36" s="67"/>
      <c r="ARE36" s="67"/>
      <c r="ARF36" s="67"/>
      <c r="ARG36" s="67"/>
      <c r="ARH36" s="67"/>
      <c r="ARI36" s="67"/>
      <c r="ARJ36" s="67"/>
      <c r="ARK36" s="67"/>
      <c r="ARL36" s="67"/>
      <c r="ARM36" s="67"/>
      <c r="ARN36" s="67"/>
      <c r="ARO36" s="67"/>
      <c r="ARP36" s="67"/>
      <c r="ARQ36" s="67"/>
      <c r="ARR36" s="67"/>
      <c r="ARS36" s="67"/>
      <c r="ART36" s="67"/>
      <c r="ARU36" s="67"/>
      <c r="ARV36" s="67"/>
      <c r="ARW36" s="67"/>
      <c r="ARX36" s="67"/>
      <c r="ARY36" s="67"/>
      <c r="ARZ36" s="67"/>
      <c r="ASA36" s="67"/>
      <c r="ASB36" s="67"/>
      <c r="ASC36" s="67"/>
      <c r="ASD36" s="67"/>
      <c r="ASE36" s="67"/>
      <c r="ASF36" s="67"/>
      <c r="ASG36" s="67"/>
      <c r="ASH36" s="67"/>
      <c r="ASI36" s="67"/>
      <c r="ASJ36" s="67"/>
      <c r="ASK36" s="67"/>
      <c r="ASL36" s="67"/>
      <c r="ASM36" s="67"/>
      <c r="ASN36" s="67"/>
      <c r="ASO36" s="67"/>
      <c r="ASP36" s="67"/>
      <c r="ASQ36" s="67"/>
      <c r="ASR36" s="67"/>
      <c r="ASS36" s="67"/>
      <c r="AST36" s="67"/>
      <c r="ASU36" s="67"/>
      <c r="ASV36" s="67"/>
      <c r="ASW36" s="67"/>
      <c r="ASX36" s="67"/>
      <c r="ASY36" s="67"/>
      <c r="ASZ36" s="67"/>
      <c r="ATA36" s="67"/>
      <c r="ATB36" s="67"/>
      <c r="ATC36" s="67"/>
      <c r="ATD36" s="67"/>
      <c r="ATE36" s="67"/>
      <c r="ATF36" s="67"/>
      <c r="ATG36" s="67"/>
      <c r="ATH36" s="67"/>
      <c r="ATI36" s="67"/>
      <c r="ATJ36" s="67"/>
      <c r="ATK36" s="67"/>
      <c r="ATL36" s="67"/>
      <c r="ATM36" s="67"/>
      <c r="ATN36" s="67"/>
      <c r="ATO36" s="67"/>
      <c r="ATP36" s="67"/>
      <c r="ATQ36" s="67"/>
      <c r="ATR36" s="67"/>
      <c r="ATS36" s="67"/>
      <c r="ATT36" s="67"/>
      <c r="ATU36" s="67"/>
      <c r="ATV36" s="67"/>
      <c r="ATW36" s="67"/>
      <c r="ATX36" s="67"/>
      <c r="ATY36" s="67"/>
      <c r="ATZ36" s="67"/>
      <c r="AUA36" s="67"/>
      <c r="AUB36" s="67"/>
      <c r="AUC36" s="67"/>
      <c r="AUD36" s="67"/>
      <c r="AUE36" s="67"/>
      <c r="AUF36" s="67"/>
      <c r="AUG36" s="67"/>
      <c r="AUH36" s="67"/>
      <c r="AUI36" s="67"/>
      <c r="AUJ36" s="67"/>
      <c r="AUK36" s="67"/>
      <c r="AUL36" s="67"/>
      <c r="AUM36" s="67"/>
      <c r="AUN36" s="67"/>
      <c r="AUO36" s="67"/>
      <c r="AUP36" s="67"/>
      <c r="AUQ36" s="67"/>
      <c r="AUR36" s="67"/>
      <c r="AUS36" s="67"/>
      <c r="AUT36" s="67"/>
      <c r="AUU36" s="67"/>
      <c r="AUV36" s="67"/>
      <c r="AUW36" s="67"/>
      <c r="AUX36" s="67"/>
      <c r="AUY36" s="67"/>
      <c r="AUZ36" s="67"/>
      <c r="AVA36" s="67"/>
      <c r="AVB36" s="67"/>
      <c r="AVC36" s="67"/>
      <c r="AVD36" s="67"/>
      <c r="AVE36" s="67"/>
      <c r="AVF36" s="67"/>
      <c r="AVG36" s="67"/>
      <c r="AVH36" s="67"/>
      <c r="AVI36" s="67"/>
      <c r="AVJ36" s="67"/>
      <c r="AVK36" s="67"/>
      <c r="AVL36" s="67"/>
      <c r="AVM36" s="67"/>
      <c r="AVN36" s="67"/>
      <c r="AVO36" s="67"/>
      <c r="AVP36" s="67"/>
      <c r="AVQ36" s="67"/>
      <c r="AVR36" s="67"/>
      <c r="AVS36" s="67"/>
      <c r="AVT36" s="67"/>
      <c r="AVU36" s="67"/>
      <c r="AVV36" s="67"/>
      <c r="AVW36" s="67"/>
      <c r="AVX36" s="67"/>
      <c r="AVY36" s="67"/>
      <c r="AVZ36" s="67"/>
      <c r="AWA36" s="67"/>
      <c r="AWB36" s="67"/>
      <c r="AWC36" s="67"/>
      <c r="AWD36" s="67"/>
      <c r="AWE36" s="67"/>
      <c r="AWF36" s="67"/>
      <c r="AWG36" s="67"/>
      <c r="AWH36" s="67"/>
      <c r="AWI36" s="67"/>
      <c r="AWJ36" s="67"/>
      <c r="AWK36" s="67"/>
      <c r="AWL36" s="67"/>
      <c r="AWM36" s="67"/>
      <c r="AWN36" s="67"/>
      <c r="AWO36" s="67"/>
      <c r="AWP36" s="67"/>
      <c r="AWQ36" s="67"/>
      <c r="AWR36" s="67"/>
      <c r="AWS36" s="67"/>
      <c r="AWT36" s="67"/>
      <c r="AWU36" s="67"/>
      <c r="AWV36" s="67"/>
      <c r="AWW36" s="67"/>
      <c r="AWX36" s="67"/>
      <c r="AWY36" s="67"/>
      <c r="AWZ36" s="67"/>
      <c r="AXA36" s="67"/>
      <c r="AXB36" s="67"/>
      <c r="AXC36" s="67"/>
      <c r="AXD36" s="67"/>
      <c r="AXE36" s="67"/>
      <c r="AXF36" s="67"/>
      <c r="AXG36" s="67"/>
      <c r="AXH36" s="67"/>
      <c r="AXI36" s="67"/>
      <c r="AXJ36" s="67"/>
      <c r="AXK36" s="67"/>
      <c r="AXL36" s="67"/>
      <c r="AXM36" s="67"/>
      <c r="AXN36" s="67"/>
      <c r="AXO36" s="67"/>
      <c r="AXP36" s="67"/>
      <c r="AXQ36" s="67"/>
      <c r="AXR36" s="67"/>
      <c r="AXS36" s="67"/>
      <c r="AXT36" s="67"/>
      <c r="AXU36" s="67"/>
      <c r="AXV36" s="67"/>
      <c r="AXW36" s="67"/>
      <c r="AXX36" s="67"/>
      <c r="AXY36" s="67"/>
      <c r="AXZ36" s="67"/>
      <c r="AYA36" s="67"/>
      <c r="AYB36" s="67"/>
      <c r="AYC36" s="67"/>
      <c r="AYD36" s="67"/>
      <c r="AYE36" s="67"/>
      <c r="AYF36" s="67"/>
      <c r="AYG36" s="67"/>
      <c r="AYH36" s="67"/>
      <c r="AYI36" s="67"/>
      <c r="AYJ36" s="67"/>
      <c r="AYK36" s="67"/>
      <c r="AYL36" s="67"/>
      <c r="AYM36" s="67"/>
      <c r="AYN36" s="67"/>
      <c r="AYO36" s="67"/>
      <c r="AYP36" s="67"/>
      <c r="AYQ36" s="67"/>
      <c r="AYR36" s="67"/>
      <c r="AYS36" s="67"/>
      <c r="AYT36" s="67"/>
      <c r="AYU36" s="67"/>
      <c r="AYV36" s="67"/>
      <c r="AYW36" s="67"/>
      <c r="AYX36" s="67"/>
      <c r="AYY36" s="67"/>
      <c r="AYZ36" s="67"/>
      <c r="AZA36" s="67"/>
      <c r="AZB36" s="67"/>
      <c r="AZC36" s="67"/>
      <c r="AZD36" s="67"/>
      <c r="AZE36" s="67"/>
      <c r="AZF36" s="67"/>
      <c r="AZG36" s="67"/>
      <c r="AZH36" s="67"/>
      <c r="AZI36" s="67"/>
      <c r="AZJ36" s="67"/>
      <c r="AZK36" s="67"/>
      <c r="AZL36" s="67"/>
      <c r="AZM36" s="67"/>
      <c r="AZN36" s="67"/>
      <c r="AZO36" s="67"/>
      <c r="AZP36" s="67"/>
      <c r="AZQ36" s="67"/>
      <c r="AZR36" s="67"/>
      <c r="AZS36" s="67"/>
      <c r="AZT36" s="67"/>
      <c r="AZU36" s="67"/>
      <c r="AZV36" s="67"/>
      <c r="AZW36" s="67"/>
      <c r="AZX36" s="67"/>
      <c r="AZY36" s="67"/>
      <c r="AZZ36" s="67"/>
      <c r="BAA36" s="67"/>
      <c r="BAB36" s="67"/>
      <c r="BAC36" s="67"/>
      <c r="BAD36" s="67"/>
      <c r="BAE36" s="67"/>
      <c r="BAF36" s="67"/>
      <c r="BAG36" s="67"/>
      <c r="BAH36" s="67"/>
      <c r="BAI36" s="67"/>
      <c r="BAJ36" s="67"/>
      <c r="BAK36" s="67"/>
      <c r="BAL36" s="67"/>
      <c r="BAM36" s="67"/>
      <c r="BAN36" s="67"/>
      <c r="BAO36" s="67"/>
      <c r="BAP36" s="67"/>
      <c r="BAQ36" s="67"/>
      <c r="BAR36" s="67"/>
      <c r="BAS36" s="67"/>
      <c r="BAT36" s="67"/>
      <c r="BAU36" s="67"/>
      <c r="BAV36" s="67"/>
      <c r="BAW36" s="67"/>
      <c r="BAX36" s="67"/>
      <c r="BAY36" s="67"/>
      <c r="BAZ36" s="67"/>
      <c r="BBA36" s="67"/>
      <c r="BBB36" s="67"/>
      <c r="BBC36" s="67"/>
      <c r="BBD36" s="67"/>
      <c r="BBE36" s="67"/>
      <c r="BBF36" s="67"/>
      <c r="BBG36" s="67"/>
      <c r="BBH36" s="67"/>
      <c r="BBI36" s="67"/>
      <c r="BBJ36" s="67"/>
      <c r="BBK36" s="67"/>
      <c r="BBL36" s="67"/>
      <c r="BBM36" s="67"/>
      <c r="BBN36" s="67"/>
      <c r="BBO36" s="67"/>
      <c r="BBP36" s="67"/>
      <c r="BBQ36" s="67"/>
      <c r="BBR36" s="67"/>
      <c r="BBS36" s="67"/>
      <c r="BBT36" s="67"/>
      <c r="BBU36" s="67"/>
      <c r="BBV36" s="67"/>
      <c r="BBW36" s="67"/>
      <c r="BBX36" s="67"/>
      <c r="BBY36" s="67"/>
      <c r="BBZ36" s="67"/>
      <c r="BCA36" s="67"/>
      <c r="BCB36" s="67"/>
      <c r="BCC36" s="67"/>
      <c r="BCD36" s="67"/>
      <c r="BCE36" s="67"/>
      <c r="BCF36" s="67"/>
      <c r="BCG36" s="67"/>
      <c r="BCH36" s="67"/>
      <c r="BCI36" s="67"/>
      <c r="BCJ36" s="67"/>
      <c r="BCK36" s="67"/>
      <c r="BCL36" s="67"/>
      <c r="BCM36" s="67"/>
      <c r="BCN36" s="67"/>
      <c r="BCO36" s="67"/>
      <c r="BCP36" s="67"/>
      <c r="BCQ36" s="67"/>
      <c r="BCR36" s="67"/>
      <c r="BCS36" s="67"/>
      <c r="BCT36" s="67"/>
      <c r="BCU36" s="67"/>
      <c r="BCV36" s="67"/>
      <c r="BCW36" s="67"/>
      <c r="BCX36" s="67"/>
      <c r="BCY36" s="67"/>
      <c r="BCZ36" s="67"/>
      <c r="BDA36" s="67"/>
      <c r="BDB36" s="67"/>
      <c r="BDC36" s="67"/>
      <c r="BDD36" s="67"/>
      <c r="BDE36" s="67"/>
      <c r="BDF36" s="67"/>
      <c r="BDG36" s="67"/>
      <c r="BDH36" s="67"/>
      <c r="BDI36" s="67"/>
      <c r="BDJ36" s="67"/>
      <c r="BDK36" s="67"/>
      <c r="BDL36" s="67"/>
      <c r="BDM36" s="67"/>
      <c r="BDN36" s="67"/>
      <c r="BDO36" s="67"/>
      <c r="BDP36" s="67"/>
      <c r="BDQ36" s="67"/>
      <c r="BDR36" s="67"/>
      <c r="BDS36" s="67"/>
      <c r="BDT36" s="67"/>
      <c r="BDU36" s="67"/>
      <c r="BDV36" s="67"/>
      <c r="BDW36" s="67"/>
      <c r="BDX36" s="67"/>
      <c r="BDY36" s="67"/>
      <c r="BDZ36" s="67"/>
      <c r="BEA36" s="67"/>
      <c r="BEB36" s="67"/>
      <c r="BEC36" s="67"/>
      <c r="BED36" s="67"/>
      <c r="BEE36" s="67"/>
      <c r="BEF36" s="67"/>
      <c r="BEG36" s="67"/>
      <c r="BEH36" s="67"/>
      <c r="BEI36" s="67"/>
      <c r="BEJ36" s="67"/>
      <c r="BEK36" s="67"/>
      <c r="BEL36" s="67"/>
      <c r="BEM36" s="67"/>
      <c r="BEN36" s="67"/>
      <c r="BEO36" s="67"/>
      <c r="BEP36" s="67"/>
      <c r="BEQ36" s="67"/>
      <c r="BER36" s="67"/>
      <c r="BES36" s="67"/>
      <c r="BET36" s="67"/>
      <c r="BEU36" s="67"/>
      <c r="BEV36" s="67"/>
      <c r="BEW36" s="67"/>
      <c r="BEX36" s="67"/>
      <c r="BEY36" s="67"/>
      <c r="BEZ36" s="67"/>
      <c r="BFA36" s="67"/>
      <c r="BFB36" s="67"/>
      <c r="BFC36" s="67"/>
      <c r="BFD36" s="67"/>
      <c r="BFE36" s="67"/>
      <c r="BFF36" s="67"/>
      <c r="BFG36" s="67"/>
      <c r="BFH36" s="67"/>
      <c r="BFI36" s="67"/>
      <c r="BFJ36" s="67"/>
      <c r="BFK36" s="67"/>
      <c r="BFL36" s="67"/>
      <c r="BFM36" s="67"/>
      <c r="BFN36" s="67"/>
      <c r="BFO36" s="67"/>
      <c r="BFP36" s="67"/>
      <c r="BFQ36" s="67"/>
      <c r="BFR36" s="67"/>
      <c r="BFS36" s="67"/>
      <c r="BFT36" s="67"/>
      <c r="BFU36" s="67"/>
      <c r="BFV36" s="67"/>
      <c r="BFW36" s="67"/>
      <c r="BFX36" s="67"/>
      <c r="BFY36" s="67"/>
      <c r="BFZ36" s="67"/>
      <c r="BGA36" s="67"/>
      <c r="BGB36" s="67"/>
      <c r="BGC36" s="67"/>
      <c r="BGD36" s="67"/>
      <c r="BGE36" s="67"/>
      <c r="BGF36" s="67"/>
      <c r="BGG36" s="67"/>
      <c r="BGH36" s="67"/>
      <c r="BGI36" s="67"/>
      <c r="BGJ36" s="67"/>
      <c r="BGK36" s="67"/>
      <c r="BGL36" s="67"/>
      <c r="BGM36" s="67"/>
      <c r="BGN36" s="67"/>
      <c r="BGO36" s="67"/>
      <c r="BGP36" s="67"/>
      <c r="BGQ36" s="67"/>
      <c r="BGR36" s="67"/>
      <c r="BGS36" s="67"/>
      <c r="BGT36" s="67"/>
      <c r="BGU36" s="67"/>
      <c r="BGV36" s="67"/>
      <c r="BGW36" s="67"/>
      <c r="BGX36" s="67"/>
      <c r="BGY36" s="67"/>
      <c r="BGZ36" s="67"/>
      <c r="BHA36" s="67"/>
      <c r="BHB36" s="67"/>
      <c r="BHC36" s="67"/>
      <c r="BHD36" s="67"/>
      <c r="BHE36" s="67"/>
      <c r="BHF36" s="67"/>
      <c r="BHG36" s="67"/>
      <c r="BHH36" s="67"/>
      <c r="BHI36" s="67"/>
      <c r="BHJ36" s="67"/>
      <c r="BHK36" s="67"/>
      <c r="BHL36" s="67"/>
      <c r="BHM36" s="67"/>
      <c r="BHN36" s="67"/>
      <c r="BHO36" s="67"/>
      <c r="BHP36" s="67"/>
      <c r="BHQ36" s="67"/>
      <c r="BHR36" s="67"/>
      <c r="BHS36" s="67"/>
      <c r="BHT36" s="67"/>
      <c r="BHU36" s="67"/>
      <c r="BHV36" s="67"/>
      <c r="BHW36" s="67"/>
      <c r="BHX36" s="67"/>
      <c r="BHY36" s="67"/>
      <c r="BHZ36" s="67"/>
      <c r="BIA36" s="67"/>
      <c r="BIB36" s="67"/>
      <c r="BIC36" s="67"/>
      <c r="BID36" s="67"/>
      <c r="BIE36" s="67"/>
      <c r="BIF36" s="67"/>
      <c r="BIG36" s="67"/>
      <c r="BIH36" s="67"/>
      <c r="BII36" s="67"/>
      <c r="BIJ36" s="67"/>
      <c r="BIK36" s="67"/>
      <c r="BIL36" s="67"/>
      <c r="BIM36" s="67"/>
      <c r="BIN36" s="67"/>
      <c r="BIO36" s="67"/>
      <c r="BIP36" s="67"/>
      <c r="BIQ36" s="67"/>
      <c r="BIR36" s="67"/>
      <c r="BIS36" s="67"/>
      <c r="BIT36" s="67"/>
      <c r="BIU36" s="67"/>
      <c r="BIV36" s="67"/>
      <c r="BIW36" s="67"/>
      <c r="BIX36" s="67"/>
      <c r="BIY36" s="67"/>
      <c r="BIZ36" s="67"/>
      <c r="BJA36" s="67"/>
      <c r="BJB36" s="67"/>
      <c r="BJC36" s="67"/>
      <c r="BJD36" s="67"/>
      <c r="BJE36" s="67"/>
      <c r="BJF36" s="67"/>
      <c r="BJG36" s="67"/>
      <c r="BJH36" s="67"/>
      <c r="BJI36" s="67"/>
      <c r="BJJ36" s="67"/>
      <c r="BJK36" s="67"/>
      <c r="BJL36" s="67"/>
      <c r="BJM36" s="67"/>
      <c r="BJN36" s="67"/>
      <c r="BJO36" s="67"/>
      <c r="BJP36" s="67"/>
      <c r="BJQ36" s="67"/>
      <c r="BJR36" s="67"/>
      <c r="BJS36" s="67"/>
      <c r="BJT36" s="67"/>
      <c r="BJU36" s="67"/>
      <c r="BJV36" s="67"/>
      <c r="BJW36" s="67"/>
      <c r="BJX36" s="67"/>
      <c r="BJY36" s="67"/>
      <c r="BJZ36" s="67"/>
      <c r="BKA36" s="67"/>
      <c r="BKB36" s="67"/>
      <c r="BKC36" s="67"/>
      <c r="BKD36" s="67"/>
      <c r="BKE36" s="67"/>
      <c r="BKF36" s="67"/>
      <c r="BKG36" s="67"/>
      <c r="BKH36" s="67"/>
      <c r="BKI36" s="67"/>
      <c r="BKJ36" s="67"/>
      <c r="BKK36" s="67"/>
      <c r="BKL36" s="67"/>
      <c r="BKM36" s="67"/>
      <c r="BKN36" s="67"/>
      <c r="BKO36" s="67"/>
      <c r="BKP36" s="67"/>
      <c r="BKQ36" s="67"/>
      <c r="BKR36" s="67"/>
      <c r="BKS36" s="67"/>
      <c r="BKT36" s="67"/>
      <c r="BKU36" s="67"/>
      <c r="BKV36" s="67"/>
      <c r="BKW36" s="67"/>
      <c r="BKX36" s="67"/>
      <c r="BKY36" s="67"/>
      <c r="BKZ36" s="67"/>
      <c r="BLA36" s="67"/>
      <c r="BLB36" s="67"/>
      <c r="BLC36" s="67"/>
      <c r="BLD36" s="67"/>
      <c r="BLE36" s="67"/>
      <c r="BLF36" s="67"/>
      <c r="BLG36" s="67"/>
      <c r="BLH36" s="67"/>
      <c r="BLI36" s="67"/>
      <c r="BLJ36" s="67"/>
      <c r="BLK36" s="67"/>
      <c r="BLL36" s="67"/>
      <c r="BLM36" s="67"/>
      <c r="BLN36" s="67"/>
      <c r="BLO36" s="67"/>
      <c r="BLP36" s="67"/>
      <c r="BLQ36" s="67"/>
      <c r="BLR36" s="67"/>
      <c r="BLS36" s="67"/>
      <c r="BLT36" s="67"/>
      <c r="BLU36" s="67"/>
      <c r="BLV36" s="67"/>
      <c r="BLW36" s="67"/>
      <c r="BLX36" s="67"/>
      <c r="BLY36" s="67"/>
      <c r="BLZ36" s="67"/>
      <c r="BMA36" s="67"/>
      <c r="BMB36" s="67"/>
      <c r="BMC36" s="67"/>
      <c r="BMD36" s="67"/>
      <c r="BME36" s="67"/>
      <c r="BMF36" s="67"/>
      <c r="BMG36" s="67"/>
      <c r="BMH36" s="67"/>
      <c r="BMI36" s="67"/>
      <c r="BMJ36" s="67"/>
      <c r="BMK36" s="67"/>
      <c r="BML36" s="67"/>
      <c r="BMM36" s="67"/>
      <c r="BMN36" s="67"/>
      <c r="BMO36" s="67"/>
      <c r="BMP36" s="67"/>
      <c r="BMQ36" s="67"/>
      <c r="BMR36" s="67"/>
      <c r="BMS36" s="67"/>
      <c r="BMT36" s="67"/>
      <c r="BMU36" s="67"/>
      <c r="BMV36" s="67"/>
      <c r="BMW36" s="67"/>
      <c r="BMX36" s="67"/>
      <c r="BMY36" s="67"/>
      <c r="BMZ36" s="67"/>
      <c r="BNA36" s="67"/>
      <c r="BNB36" s="67"/>
      <c r="BNC36" s="67"/>
      <c r="BND36" s="67"/>
      <c r="BNE36" s="67"/>
      <c r="BNF36" s="67"/>
      <c r="BNG36" s="67"/>
      <c r="BNH36" s="67"/>
      <c r="BNI36" s="67"/>
      <c r="BNJ36" s="67"/>
      <c r="BNK36" s="67"/>
      <c r="BNL36" s="67"/>
      <c r="BNM36" s="67"/>
      <c r="BNN36" s="67"/>
      <c r="BNO36" s="67"/>
      <c r="BNP36" s="67"/>
      <c r="BNQ36" s="67"/>
      <c r="BNR36" s="67"/>
      <c r="BNS36" s="67"/>
      <c r="BNT36" s="67"/>
      <c r="BNU36" s="67"/>
      <c r="BNV36" s="67"/>
      <c r="BNW36" s="67"/>
      <c r="BNX36" s="67"/>
      <c r="BNY36" s="67"/>
      <c r="BNZ36" s="67"/>
      <c r="BOA36" s="67"/>
      <c r="BOB36" s="67"/>
      <c r="BOC36" s="67"/>
      <c r="BOD36" s="67"/>
      <c r="BOE36" s="67"/>
      <c r="BOF36" s="67"/>
      <c r="BOG36" s="67"/>
      <c r="BOH36" s="67"/>
      <c r="BOI36" s="67"/>
      <c r="BOJ36" s="67"/>
      <c r="BOK36" s="67"/>
      <c r="BOL36" s="67"/>
      <c r="BOM36" s="67"/>
      <c r="BON36" s="67"/>
      <c r="BOO36" s="67"/>
      <c r="BOP36" s="67"/>
      <c r="BOQ36" s="67"/>
      <c r="BOR36" s="67"/>
      <c r="BOS36" s="67"/>
      <c r="BOT36" s="67"/>
      <c r="BOU36" s="67"/>
      <c r="BOV36" s="67"/>
      <c r="BOW36" s="67"/>
      <c r="BOX36" s="67"/>
      <c r="BOY36" s="67"/>
      <c r="BOZ36" s="67"/>
      <c r="BPA36" s="67"/>
      <c r="BPB36" s="67"/>
      <c r="BPC36" s="67"/>
      <c r="BPD36" s="67"/>
      <c r="BPE36" s="67"/>
      <c r="BPF36" s="67"/>
      <c r="BPG36" s="67"/>
      <c r="BPH36" s="67"/>
      <c r="BPI36" s="67"/>
      <c r="BPJ36" s="67"/>
      <c r="BPK36" s="67"/>
      <c r="BPL36" s="67"/>
      <c r="BPM36" s="67"/>
      <c r="BPN36" s="67"/>
      <c r="BPO36" s="67"/>
      <c r="BPP36" s="67"/>
      <c r="BPQ36" s="67"/>
      <c r="BPR36" s="67"/>
      <c r="BPS36" s="67"/>
      <c r="BPT36" s="67"/>
      <c r="BPU36" s="67"/>
      <c r="BPV36" s="67"/>
      <c r="BPW36" s="67"/>
      <c r="BPX36" s="67"/>
      <c r="BPY36" s="67"/>
      <c r="BPZ36" s="67"/>
      <c r="BQA36" s="67"/>
      <c r="BQB36" s="67"/>
      <c r="BQC36" s="67"/>
      <c r="BQD36" s="67"/>
      <c r="BQE36" s="67"/>
      <c r="BQF36" s="67"/>
      <c r="BQG36" s="67"/>
      <c r="BQH36" s="67"/>
      <c r="BQI36" s="67"/>
      <c r="BQJ36" s="67"/>
      <c r="BQK36" s="67"/>
      <c r="BQL36" s="67"/>
      <c r="BQM36" s="67"/>
      <c r="BQN36" s="67"/>
      <c r="BQO36" s="67"/>
      <c r="BQP36" s="67"/>
      <c r="BQQ36" s="67"/>
      <c r="BQR36" s="67"/>
      <c r="BQS36" s="67"/>
      <c r="BQT36" s="67"/>
      <c r="BQU36" s="67"/>
      <c r="BQV36" s="67"/>
      <c r="BQW36" s="67"/>
      <c r="BQX36" s="67"/>
      <c r="BQY36" s="67"/>
      <c r="BQZ36" s="67"/>
      <c r="BRA36" s="67"/>
      <c r="BRB36" s="67"/>
      <c r="BRC36" s="67"/>
      <c r="BRD36" s="67"/>
      <c r="BRE36" s="67"/>
      <c r="BRF36" s="67"/>
      <c r="BRG36" s="67"/>
      <c r="BRH36" s="67"/>
      <c r="BRI36" s="67"/>
      <c r="BRJ36" s="67"/>
      <c r="BRK36" s="67"/>
      <c r="BRL36" s="67"/>
      <c r="BRM36" s="67"/>
      <c r="BRN36" s="67"/>
      <c r="BRO36" s="67"/>
      <c r="BRP36" s="67"/>
      <c r="BRQ36" s="67"/>
      <c r="BRR36" s="67"/>
      <c r="BRS36" s="67"/>
      <c r="BRT36" s="67"/>
      <c r="BRU36" s="67"/>
      <c r="BRV36" s="67"/>
      <c r="BRW36" s="67"/>
      <c r="BRX36" s="67"/>
      <c r="BRY36" s="67"/>
      <c r="BRZ36" s="67"/>
      <c r="BSA36" s="67"/>
      <c r="BSB36" s="67"/>
      <c r="BSC36" s="67"/>
      <c r="BSD36" s="67"/>
      <c r="BSE36" s="67"/>
      <c r="BSF36" s="67"/>
      <c r="BSG36" s="67"/>
      <c r="BSH36" s="67"/>
      <c r="BSI36" s="67"/>
      <c r="BSJ36" s="67"/>
      <c r="BSK36" s="67"/>
      <c r="BSL36" s="67"/>
      <c r="BSM36" s="67"/>
      <c r="BSN36" s="67"/>
      <c r="BSO36" s="67"/>
      <c r="BSP36" s="67"/>
      <c r="BSQ36" s="67"/>
      <c r="BSR36" s="67"/>
      <c r="BSS36" s="67"/>
      <c r="BST36" s="67"/>
      <c r="BSU36" s="67"/>
      <c r="BSV36" s="67"/>
      <c r="BSW36" s="67"/>
      <c r="BSX36" s="67"/>
      <c r="BSY36" s="67"/>
      <c r="BSZ36" s="67"/>
      <c r="BTA36" s="67"/>
      <c r="BTB36" s="67"/>
      <c r="BTC36" s="67"/>
      <c r="BTD36" s="67"/>
      <c r="BTE36" s="67"/>
      <c r="BTF36" s="67"/>
      <c r="BTG36" s="67"/>
      <c r="BTH36" s="67"/>
      <c r="BTI36" s="67"/>
      <c r="BTJ36" s="67"/>
      <c r="BTK36" s="67"/>
      <c r="BTL36" s="67"/>
      <c r="BTM36" s="67"/>
      <c r="BTN36" s="67"/>
      <c r="BTO36" s="67"/>
      <c r="BTP36" s="67"/>
      <c r="BTQ36" s="67"/>
      <c r="BTR36" s="67"/>
      <c r="BTS36" s="67"/>
      <c r="BTT36" s="67"/>
      <c r="BTU36" s="67"/>
      <c r="BTV36" s="67"/>
      <c r="BTW36" s="67"/>
      <c r="BTX36" s="67"/>
      <c r="BTY36" s="67"/>
      <c r="BTZ36" s="67"/>
      <c r="BUA36" s="67"/>
      <c r="BUB36" s="67"/>
      <c r="BUC36" s="67"/>
      <c r="BUD36" s="67"/>
      <c r="BUE36" s="67"/>
      <c r="BUF36" s="67"/>
      <c r="BUG36" s="67"/>
      <c r="BUH36" s="67"/>
      <c r="BUI36" s="67"/>
      <c r="BUJ36" s="67"/>
      <c r="BUK36" s="67"/>
      <c r="BUL36" s="67"/>
      <c r="BUM36" s="67"/>
      <c r="BUN36" s="67"/>
      <c r="BUO36" s="67"/>
      <c r="BUP36" s="67"/>
      <c r="BUQ36" s="67"/>
      <c r="BUR36" s="67"/>
      <c r="BUS36" s="67"/>
      <c r="BUT36" s="67"/>
      <c r="BUU36" s="67"/>
      <c r="BUV36" s="67"/>
      <c r="BUW36" s="67"/>
      <c r="BUX36" s="67"/>
      <c r="BUY36" s="67"/>
      <c r="BUZ36" s="67"/>
      <c r="BVA36" s="67"/>
      <c r="BVB36" s="67"/>
      <c r="BVC36" s="67"/>
      <c r="BVD36" s="67"/>
      <c r="BVE36" s="67"/>
      <c r="BVF36" s="67"/>
      <c r="BVG36" s="67"/>
      <c r="BVH36" s="67"/>
      <c r="BVI36" s="67"/>
      <c r="BVJ36" s="67"/>
      <c r="BVK36" s="67"/>
      <c r="BVL36" s="67"/>
      <c r="BVM36" s="67"/>
      <c r="BVN36" s="67"/>
      <c r="BVO36" s="67"/>
      <c r="BVP36" s="67"/>
      <c r="BVQ36" s="67"/>
      <c r="BVR36" s="67"/>
      <c r="BVS36" s="67"/>
      <c r="BVT36" s="67"/>
      <c r="BVU36" s="67"/>
      <c r="BVV36" s="67"/>
      <c r="BVW36" s="67"/>
      <c r="BVX36" s="67"/>
      <c r="BVY36" s="67"/>
      <c r="BVZ36" s="67"/>
      <c r="BWA36" s="67"/>
      <c r="BWB36" s="67"/>
      <c r="BWC36" s="67"/>
      <c r="BWD36" s="67"/>
      <c r="BWE36" s="67"/>
      <c r="BWF36" s="67"/>
      <c r="BWG36" s="67"/>
      <c r="BWH36" s="67"/>
      <c r="BWI36" s="67"/>
      <c r="BWJ36" s="67"/>
      <c r="BWK36" s="67"/>
      <c r="BWL36" s="67"/>
      <c r="BWM36" s="67"/>
      <c r="BWN36" s="67"/>
      <c r="BWO36" s="67"/>
      <c r="BWP36" s="67"/>
      <c r="BWQ36" s="67"/>
      <c r="BWR36" s="67"/>
      <c r="BWS36" s="67"/>
      <c r="BWT36" s="67"/>
      <c r="BWU36" s="67"/>
      <c r="BWV36" s="67"/>
      <c r="BWW36" s="67"/>
      <c r="BWX36" s="67"/>
      <c r="BWY36" s="67"/>
      <c r="BWZ36" s="67"/>
      <c r="BXA36" s="67"/>
      <c r="BXB36" s="67"/>
      <c r="BXC36" s="67"/>
      <c r="BXD36" s="67"/>
      <c r="BXE36" s="67"/>
      <c r="BXF36" s="67"/>
      <c r="BXG36" s="67"/>
      <c r="BXH36" s="67"/>
      <c r="BXI36" s="67"/>
      <c r="BXJ36" s="67"/>
      <c r="BXK36" s="67"/>
      <c r="BXL36" s="67"/>
      <c r="BXM36" s="67"/>
      <c r="BXN36" s="67"/>
      <c r="BXO36" s="67"/>
      <c r="BXP36" s="67"/>
      <c r="BXQ36" s="67"/>
      <c r="BXR36" s="67"/>
      <c r="BXS36" s="67"/>
      <c r="BXT36" s="67"/>
      <c r="BXU36" s="67"/>
      <c r="BXV36" s="67"/>
      <c r="BXW36" s="67"/>
      <c r="BXX36" s="67"/>
      <c r="BXY36" s="67"/>
      <c r="BXZ36" s="67"/>
      <c r="BYA36" s="67"/>
      <c r="BYB36" s="67"/>
      <c r="BYC36" s="67"/>
      <c r="BYD36" s="67"/>
      <c r="BYE36" s="67"/>
      <c r="BYF36" s="67"/>
      <c r="BYG36" s="67"/>
      <c r="BYH36" s="67"/>
      <c r="BYI36" s="67"/>
      <c r="BYJ36" s="67"/>
      <c r="BYK36" s="67"/>
      <c r="BYL36" s="67"/>
      <c r="BYM36" s="67"/>
      <c r="BYN36" s="67"/>
      <c r="BYO36" s="67"/>
      <c r="BYP36" s="67"/>
      <c r="BYQ36" s="67"/>
      <c r="BYR36" s="67"/>
      <c r="BYS36" s="67"/>
      <c r="BYT36" s="67"/>
      <c r="BYU36" s="67"/>
      <c r="BYV36" s="67"/>
      <c r="BYW36" s="67"/>
      <c r="BYX36" s="67"/>
      <c r="BYY36" s="67"/>
      <c r="BYZ36" s="67"/>
      <c r="BZA36" s="67"/>
      <c r="BZB36" s="67"/>
      <c r="BZC36" s="67"/>
      <c r="BZD36" s="67"/>
      <c r="BZE36" s="67"/>
      <c r="BZF36" s="67"/>
      <c r="BZG36" s="67"/>
      <c r="BZH36" s="67"/>
      <c r="BZI36" s="67"/>
      <c r="BZJ36" s="67"/>
      <c r="BZK36" s="67"/>
      <c r="BZL36" s="67"/>
      <c r="BZM36" s="67"/>
      <c r="BZN36" s="67"/>
      <c r="BZO36" s="67"/>
      <c r="BZP36" s="67"/>
      <c r="BZQ36" s="67"/>
      <c r="BZR36" s="67"/>
      <c r="BZS36" s="67"/>
      <c r="BZT36" s="67"/>
      <c r="BZU36" s="67"/>
      <c r="BZV36" s="67"/>
      <c r="BZW36" s="67"/>
      <c r="BZX36" s="67"/>
      <c r="BZY36" s="67"/>
      <c r="BZZ36" s="67"/>
      <c r="CAA36" s="67"/>
      <c r="CAB36" s="67"/>
      <c r="CAC36" s="67"/>
      <c r="CAD36" s="67"/>
      <c r="CAE36" s="67"/>
      <c r="CAF36" s="67"/>
      <c r="CAG36" s="67"/>
      <c r="CAH36" s="67"/>
      <c r="CAI36" s="67"/>
      <c r="CAJ36" s="67"/>
      <c r="CAK36" s="67"/>
      <c r="CAL36" s="67"/>
      <c r="CAM36" s="67"/>
      <c r="CAN36" s="67"/>
      <c r="CAO36" s="67"/>
      <c r="CAP36" s="67"/>
      <c r="CAQ36" s="67"/>
      <c r="CAR36" s="67"/>
      <c r="CAS36" s="67"/>
      <c r="CAT36" s="67"/>
      <c r="CAU36" s="67"/>
      <c r="CAV36" s="67"/>
      <c r="CAW36" s="67"/>
      <c r="CAX36" s="67"/>
      <c r="CAY36" s="67"/>
      <c r="CAZ36" s="67"/>
      <c r="CBA36" s="67"/>
      <c r="CBB36" s="67"/>
      <c r="CBC36" s="67"/>
      <c r="CBD36" s="67"/>
      <c r="CBE36" s="67"/>
      <c r="CBF36" s="67"/>
      <c r="CBG36" s="67"/>
      <c r="CBH36" s="67"/>
      <c r="CBI36" s="67"/>
      <c r="CBJ36" s="67"/>
      <c r="CBK36" s="67"/>
      <c r="CBL36" s="67"/>
      <c r="CBM36" s="67"/>
      <c r="CBN36" s="67"/>
      <c r="CBO36" s="67"/>
      <c r="CBP36" s="67"/>
      <c r="CBQ36" s="67"/>
      <c r="CBR36" s="67"/>
      <c r="CBS36" s="67"/>
      <c r="CBT36" s="67"/>
      <c r="CBU36" s="67"/>
      <c r="CBV36" s="67"/>
      <c r="CBW36" s="67"/>
      <c r="CBX36" s="67"/>
      <c r="CBY36" s="67"/>
      <c r="CBZ36" s="67"/>
      <c r="CCA36" s="67"/>
      <c r="CCB36" s="67"/>
      <c r="CCC36" s="67"/>
      <c r="CCD36" s="67"/>
      <c r="CCE36" s="67"/>
      <c r="CCF36" s="67"/>
      <c r="CCG36" s="67"/>
      <c r="CCH36" s="67"/>
      <c r="CCI36" s="67"/>
      <c r="CCJ36" s="67"/>
      <c r="CCK36" s="67"/>
      <c r="CCL36" s="67"/>
      <c r="CCM36" s="67"/>
      <c r="CCN36" s="67"/>
      <c r="CCO36" s="67"/>
      <c r="CCP36" s="67"/>
      <c r="CCQ36" s="67"/>
      <c r="CCR36" s="67"/>
      <c r="CCS36" s="67"/>
      <c r="CCT36" s="67"/>
      <c r="CCU36" s="67"/>
      <c r="CCV36" s="67"/>
      <c r="CCW36" s="67"/>
      <c r="CCX36" s="67"/>
      <c r="CCY36" s="67"/>
      <c r="CCZ36" s="67"/>
      <c r="CDA36" s="67"/>
      <c r="CDB36" s="67"/>
      <c r="CDC36" s="67"/>
      <c r="CDD36" s="67"/>
      <c r="CDE36" s="67"/>
      <c r="CDF36" s="67"/>
      <c r="CDG36" s="67"/>
      <c r="CDH36" s="67"/>
      <c r="CDI36" s="67"/>
      <c r="CDJ36" s="67"/>
      <c r="CDK36" s="67"/>
      <c r="CDL36" s="67"/>
      <c r="CDM36" s="67"/>
      <c r="CDN36" s="67"/>
      <c r="CDO36" s="67"/>
      <c r="CDP36" s="67"/>
      <c r="CDQ36" s="67"/>
      <c r="CDR36" s="67"/>
      <c r="CDS36" s="67"/>
      <c r="CDT36" s="67"/>
      <c r="CDU36" s="67"/>
      <c r="CDV36" s="67"/>
      <c r="CDW36" s="67"/>
      <c r="CDX36" s="67"/>
      <c r="CDY36" s="67"/>
      <c r="CDZ36" s="67"/>
      <c r="CEA36" s="67"/>
      <c r="CEB36" s="67"/>
      <c r="CEC36" s="67"/>
      <c r="CED36" s="67"/>
      <c r="CEE36" s="67"/>
      <c r="CEF36" s="67"/>
      <c r="CEG36" s="67"/>
      <c r="CEH36" s="67"/>
      <c r="CEI36" s="67"/>
      <c r="CEJ36" s="67"/>
      <c r="CEK36" s="67"/>
      <c r="CEL36" s="67"/>
      <c r="CEM36" s="67"/>
      <c r="CEN36" s="67"/>
      <c r="CEO36" s="67"/>
      <c r="CEP36" s="67"/>
      <c r="CEQ36" s="67"/>
      <c r="CER36" s="67"/>
      <c r="CES36" s="67"/>
      <c r="CET36" s="67"/>
      <c r="CEU36" s="67"/>
      <c r="CEV36" s="67"/>
      <c r="CEW36" s="67"/>
      <c r="CEX36" s="67"/>
      <c r="CEY36" s="67"/>
      <c r="CEZ36" s="67"/>
      <c r="CFA36" s="67"/>
      <c r="CFB36" s="67"/>
      <c r="CFC36" s="67"/>
      <c r="CFD36" s="67"/>
      <c r="CFE36" s="67"/>
      <c r="CFF36" s="67"/>
      <c r="CFG36" s="67"/>
      <c r="CFH36" s="67"/>
      <c r="CFI36" s="67"/>
      <c r="CFJ36" s="67"/>
      <c r="CFK36" s="67"/>
      <c r="CFL36" s="67"/>
      <c r="CFM36" s="67"/>
      <c r="CFN36" s="67"/>
      <c r="CFO36" s="67"/>
      <c r="CFP36" s="67"/>
      <c r="CFQ36" s="67"/>
      <c r="CFR36" s="67"/>
      <c r="CFS36" s="67"/>
      <c r="CFT36" s="67"/>
      <c r="CFU36" s="67"/>
      <c r="CFV36" s="67"/>
      <c r="CFW36" s="67"/>
      <c r="CFX36" s="67"/>
      <c r="CFY36" s="67"/>
      <c r="CFZ36" s="67"/>
      <c r="CGA36" s="67"/>
      <c r="CGB36" s="67"/>
      <c r="CGC36" s="67"/>
      <c r="CGD36" s="67"/>
      <c r="CGE36" s="67"/>
      <c r="CGF36" s="67"/>
      <c r="CGG36" s="67"/>
      <c r="CGH36" s="67"/>
      <c r="CGI36" s="67"/>
      <c r="CGJ36" s="67"/>
      <c r="CGK36" s="67"/>
      <c r="CGL36" s="67"/>
      <c r="CGM36" s="67"/>
      <c r="CGN36" s="67"/>
      <c r="CGO36" s="67"/>
      <c r="CGP36" s="67"/>
      <c r="CGQ36" s="67"/>
      <c r="CGR36" s="67"/>
      <c r="CGS36" s="67"/>
      <c r="CGT36" s="67"/>
      <c r="CGU36" s="67"/>
      <c r="CGV36" s="67"/>
      <c r="CGW36" s="67"/>
      <c r="CGX36" s="67"/>
      <c r="CGY36" s="67"/>
      <c r="CGZ36" s="67"/>
      <c r="CHA36" s="67"/>
      <c r="CHB36" s="67"/>
      <c r="CHC36" s="67"/>
      <c r="CHD36" s="67"/>
      <c r="CHE36" s="67"/>
      <c r="CHF36" s="67"/>
      <c r="CHG36" s="67"/>
      <c r="CHH36" s="67"/>
      <c r="CHI36" s="67"/>
      <c r="CHJ36" s="67"/>
      <c r="CHK36" s="67"/>
      <c r="CHL36" s="67"/>
      <c r="CHM36" s="67"/>
      <c r="CHN36" s="67"/>
      <c r="CHO36" s="67"/>
      <c r="CHP36" s="67"/>
      <c r="CHQ36" s="67"/>
      <c r="CHR36" s="67"/>
      <c r="CHS36" s="67"/>
      <c r="CHT36" s="67"/>
      <c r="CHU36" s="67"/>
      <c r="CHV36" s="67"/>
      <c r="CHW36" s="67"/>
      <c r="CHX36" s="67"/>
      <c r="CHY36" s="67"/>
      <c r="CHZ36" s="67"/>
      <c r="CIA36" s="67"/>
      <c r="CIB36" s="67"/>
      <c r="CIC36" s="67"/>
      <c r="CID36" s="67"/>
      <c r="CIE36" s="67"/>
      <c r="CIF36" s="67"/>
      <c r="CIG36" s="67"/>
      <c r="CIH36" s="67"/>
      <c r="CII36" s="67"/>
      <c r="CIJ36" s="67"/>
      <c r="CIK36" s="67"/>
      <c r="CIL36" s="67"/>
      <c r="CIM36" s="67"/>
      <c r="CIN36" s="67"/>
      <c r="CIO36" s="67"/>
      <c r="CIP36" s="67"/>
      <c r="CIQ36" s="67"/>
      <c r="CIR36" s="67"/>
      <c r="CIS36" s="67"/>
      <c r="CIT36" s="67"/>
      <c r="CIU36" s="67"/>
      <c r="CIV36" s="67"/>
      <c r="CIW36" s="67"/>
      <c r="CIX36" s="67"/>
      <c r="CIY36" s="67"/>
      <c r="CIZ36" s="67"/>
      <c r="CJA36" s="67"/>
      <c r="CJB36" s="67"/>
      <c r="CJC36" s="67"/>
      <c r="CJD36" s="67"/>
      <c r="CJE36" s="67"/>
      <c r="CJF36" s="67"/>
      <c r="CJG36" s="67"/>
      <c r="CJH36" s="67"/>
      <c r="CJI36" s="67"/>
      <c r="CJJ36" s="67"/>
      <c r="CJK36" s="67"/>
      <c r="CJL36" s="67"/>
      <c r="CJM36" s="67"/>
      <c r="CJN36" s="67"/>
      <c r="CJO36" s="67"/>
      <c r="CJP36" s="67"/>
      <c r="CJQ36" s="67"/>
      <c r="CJR36" s="67"/>
      <c r="CJS36" s="67"/>
      <c r="CJT36" s="67"/>
      <c r="CJU36" s="67"/>
      <c r="CJV36" s="67"/>
      <c r="CJW36" s="67"/>
      <c r="CJX36" s="67"/>
      <c r="CJY36" s="67"/>
      <c r="CJZ36" s="67"/>
      <c r="CKA36" s="67"/>
      <c r="CKB36" s="67"/>
      <c r="CKC36" s="67"/>
      <c r="CKD36" s="67"/>
      <c r="CKE36" s="67"/>
      <c r="CKF36" s="67"/>
      <c r="CKG36" s="67"/>
      <c r="CKH36" s="67"/>
      <c r="CKI36" s="67"/>
      <c r="CKJ36" s="67"/>
      <c r="CKK36" s="67"/>
      <c r="CKL36" s="67"/>
      <c r="CKM36" s="67"/>
      <c r="CKN36" s="67"/>
      <c r="CKO36" s="67"/>
      <c r="CKP36" s="67"/>
      <c r="CKQ36" s="67"/>
      <c r="CKR36" s="67"/>
      <c r="CKS36" s="67"/>
      <c r="CKT36" s="67"/>
      <c r="CKU36" s="67"/>
      <c r="CKV36" s="67"/>
      <c r="CKW36" s="67"/>
      <c r="CKX36" s="67"/>
      <c r="CKY36" s="67"/>
      <c r="CKZ36" s="67"/>
      <c r="CLA36" s="67"/>
      <c r="CLB36" s="67"/>
      <c r="CLC36" s="67"/>
      <c r="CLD36" s="67"/>
      <c r="CLE36" s="67"/>
      <c r="CLF36" s="67"/>
      <c r="CLG36" s="67"/>
      <c r="CLH36" s="67"/>
      <c r="CLI36" s="67"/>
      <c r="CLJ36" s="67"/>
      <c r="CLK36" s="67"/>
      <c r="CLL36" s="67"/>
      <c r="CLM36" s="67"/>
      <c r="CLN36" s="67"/>
      <c r="CLO36" s="67"/>
      <c r="CLP36" s="67"/>
      <c r="CLQ36" s="67"/>
      <c r="CLR36" s="67"/>
      <c r="CLS36" s="67"/>
      <c r="CLT36" s="67"/>
      <c r="CLU36" s="67"/>
      <c r="CLV36" s="67"/>
      <c r="CLW36" s="67"/>
      <c r="CLX36" s="67"/>
      <c r="CLY36" s="67"/>
      <c r="CLZ36" s="67"/>
      <c r="CMA36" s="67"/>
      <c r="CMB36" s="67"/>
      <c r="CMC36" s="67"/>
      <c r="CMD36" s="67"/>
      <c r="CME36" s="67"/>
      <c r="CMF36" s="67"/>
      <c r="CMG36" s="67"/>
      <c r="CMH36" s="67"/>
      <c r="CMI36" s="67"/>
      <c r="CMJ36" s="67"/>
      <c r="CMK36" s="67"/>
      <c r="CML36" s="67"/>
      <c r="CMM36" s="67"/>
      <c r="CMN36" s="67"/>
      <c r="CMO36" s="67"/>
      <c r="CMP36" s="67"/>
      <c r="CMQ36" s="67"/>
      <c r="CMR36" s="67"/>
      <c r="CMS36" s="67"/>
      <c r="CMT36" s="67"/>
      <c r="CMU36" s="67"/>
      <c r="CMV36" s="67"/>
      <c r="CMW36" s="67"/>
      <c r="CMX36" s="67"/>
      <c r="CMY36" s="67"/>
      <c r="CMZ36" s="67"/>
      <c r="CNA36" s="67"/>
      <c r="CNB36" s="67"/>
      <c r="CNC36" s="67"/>
      <c r="CND36" s="67"/>
      <c r="CNE36" s="67"/>
      <c r="CNF36" s="67"/>
      <c r="CNG36" s="67"/>
      <c r="CNH36" s="67"/>
      <c r="CNI36" s="67"/>
      <c r="CNJ36" s="67"/>
      <c r="CNK36" s="67"/>
      <c r="CNL36" s="67"/>
      <c r="CNM36" s="67"/>
      <c r="CNN36" s="67"/>
      <c r="CNO36" s="67"/>
      <c r="CNP36" s="67"/>
      <c r="CNQ36" s="67"/>
      <c r="CNR36" s="67"/>
      <c r="CNS36" s="67"/>
      <c r="CNT36" s="67"/>
      <c r="CNU36" s="67"/>
      <c r="CNV36" s="67"/>
      <c r="CNW36" s="67"/>
      <c r="CNX36" s="67"/>
      <c r="CNY36" s="67"/>
      <c r="CNZ36" s="67"/>
      <c r="COA36" s="67"/>
      <c r="COB36" s="67"/>
      <c r="COC36" s="67"/>
      <c r="COD36" s="67"/>
      <c r="COE36" s="67"/>
      <c r="COF36" s="67"/>
      <c r="COG36" s="67"/>
      <c r="COH36" s="67"/>
      <c r="COI36" s="67"/>
      <c r="COJ36" s="67"/>
      <c r="COK36" s="67"/>
      <c r="COL36" s="67"/>
      <c r="COM36" s="67"/>
      <c r="CON36" s="67"/>
      <c r="COO36" s="67"/>
      <c r="COP36" s="67"/>
      <c r="COQ36" s="67"/>
      <c r="COR36" s="67"/>
      <c r="COS36" s="67"/>
      <c r="COT36" s="67"/>
      <c r="COU36" s="67"/>
      <c r="COV36" s="67"/>
      <c r="COW36" s="67"/>
      <c r="COX36" s="67"/>
      <c r="COY36" s="67"/>
      <c r="COZ36" s="67"/>
      <c r="CPA36" s="67"/>
      <c r="CPB36" s="67"/>
      <c r="CPC36" s="67"/>
      <c r="CPD36" s="67"/>
      <c r="CPE36" s="67"/>
      <c r="CPF36" s="67"/>
      <c r="CPG36" s="67"/>
      <c r="CPH36" s="67"/>
      <c r="CPI36" s="67"/>
      <c r="CPJ36" s="67"/>
      <c r="CPK36" s="67"/>
      <c r="CPL36" s="67"/>
      <c r="CPM36" s="67"/>
      <c r="CPN36" s="67"/>
      <c r="CPO36" s="67"/>
      <c r="CPP36" s="67"/>
      <c r="CPQ36" s="67"/>
      <c r="CPR36" s="67"/>
      <c r="CPS36" s="67"/>
      <c r="CPT36" s="67"/>
      <c r="CPU36" s="67"/>
      <c r="CPV36" s="67"/>
      <c r="CPW36" s="67"/>
      <c r="CPX36" s="67"/>
      <c r="CPY36" s="67"/>
      <c r="CPZ36" s="67"/>
      <c r="CQA36" s="67"/>
      <c r="CQB36" s="67"/>
      <c r="CQC36" s="67"/>
      <c r="CQD36" s="67"/>
      <c r="CQE36" s="67"/>
      <c r="CQF36" s="67"/>
      <c r="CQG36" s="67"/>
      <c r="CQH36" s="67"/>
      <c r="CQI36" s="67"/>
      <c r="CQJ36" s="67"/>
      <c r="CQK36" s="67"/>
      <c r="CQL36" s="67"/>
      <c r="CQM36" s="67"/>
      <c r="CQN36" s="67"/>
      <c r="CQO36" s="67"/>
      <c r="CQP36" s="67"/>
      <c r="CQQ36" s="67"/>
      <c r="CQR36" s="67"/>
      <c r="CQS36" s="67"/>
      <c r="CQT36" s="67"/>
      <c r="CQU36" s="67"/>
      <c r="CQV36" s="67"/>
      <c r="CQW36" s="67"/>
      <c r="CQX36" s="67"/>
      <c r="CQY36" s="67"/>
      <c r="CQZ36" s="67"/>
      <c r="CRA36" s="67"/>
      <c r="CRB36" s="67"/>
      <c r="CRC36" s="67"/>
      <c r="CRD36" s="67"/>
      <c r="CRE36" s="67"/>
      <c r="CRF36" s="67"/>
      <c r="CRG36" s="67"/>
      <c r="CRH36" s="67"/>
      <c r="CRI36" s="67"/>
      <c r="CRJ36" s="67"/>
      <c r="CRK36" s="67"/>
      <c r="CRL36" s="67"/>
      <c r="CRM36" s="67"/>
      <c r="CRN36" s="67"/>
      <c r="CRO36" s="67"/>
      <c r="CRP36" s="67"/>
      <c r="CRQ36" s="67"/>
      <c r="CRR36" s="67"/>
      <c r="CRS36" s="67"/>
      <c r="CRT36" s="67"/>
      <c r="CRU36" s="67"/>
      <c r="CRV36" s="67"/>
      <c r="CRW36" s="67"/>
      <c r="CRX36" s="67"/>
      <c r="CRY36" s="67"/>
      <c r="CRZ36" s="67"/>
      <c r="CSA36" s="67"/>
      <c r="CSB36" s="67"/>
      <c r="CSC36" s="67"/>
      <c r="CSD36" s="67"/>
      <c r="CSE36" s="67"/>
      <c r="CSF36" s="67"/>
      <c r="CSG36" s="67"/>
      <c r="CSH36" s="67"/>
      <c r="CSI36" s="67"/>
      <c r="CSJ36" s="67"/>
      <c r="CSK36" s="67"/>
      <c r="CSL36" s="67"/>
      <c r="CSM36" s="67"/>
      <c r="CSN36" s="67"/>
      <c r="CSO36" s="67"/>
      <c r="CSP36" s="67"/>
      <c r="CSQ36" s="67"/>
      <c r="CSR36" s="67"/>
      <c r="CSS36" s="67"/>
      <c r="CST36" s="67"/>
      <c r="CSU36" s="67"/>
      <c r="CSV36" s="67"/>
      <c r="CSW36" s="67"/>
      <c r="CSX36" s="67"/>
      <c r="CSY36" s="67"/>
      <c r="CSZ36" s="67"/>
      <c r="CTA36" s="67"/>
      <c r="CTB36" s="67"/>
      <c r="CTC36" s="67"/>
      <c r="CTD36" s="67"/>
      <c r="CTE36" s="67"/>
      <c r="CTF36" s="67"/>
      <c r="CTG36" s="67"/>
      <c r="CTH36" s="67"/>
      <c r="CTI36" s="67"/>
      <c r="CTJ36" s="67"/>
      <c r="CTK36" s="67"/>
      <c r="CTL36" s="67"/>
      <c r="CTM36" s="67"/>
      <c r="CTN36" s="67"/>
      <c r="CTO36" s="67"/>
      <c r="CTP36" s="67"/>
      <c r="CTQ36" s="67"/>
      <c r="CTR36" s="67"/>
      <c r="CTS36" s="67"/>
      <c r="CTT36" s="67"/>
      <c r="CTU36" s="67"/>
      <c r="CTV36" s="67"/>
      <c r="CTW36" s="67"/>
      <c r="CTX36" s="67"/>
      <c r="CTY36" s="67"/>
      <c r="CTZ36" s="67"/>
      <c r="CUA36" s="67"/>
      <c r="CUB36" s="67"/>
      <c r="CUC36" s="67"/>
      <c r="CUD36" s="67"/>
      <c r="CUE36" s="67"/>
      <c r="CUF36" s="67"/>
      <c r="CUG36" s="67"/>
      <c r="CUH36" s="67"/>
      <c r="CUI36" s="67"/>
      <c r="CUJ36" s="67"/>
      <c r="CUK36" s="67"/>
      <c r="CUL36" s="67"/>
      <c r="CUM36" s="67"/>
      <c r="CUN36" s="67"/>
      <c r="CUO36" s="67"/>
      <c r="CUP36" s="67"/>
      <c r="CUQ36" s="67"/>
      <c r="CUR36" s="67"/>
      <c r="CUS36" s="67"/>
      <c r="CUT36" s="67"/>
      <c r="CUU36" s="67"/>
      <c r="CUV36" s="67"/>
      <c r="CUW36" s="67"/>
      <c r="CUX36" s="67"/>
      <c r="CUY36" s="67"/>
      <c r="CUZ36" s="67"/>
      <c r="CVA36" s="67"/>
      <c r="CVB36" s="67"/>
      <c r="CVC36" s="67"/>
      <c r="CVD36" s="67"/>
      <c r="CVE36" s="67"/>
      <c r="CVF36" s="67"/>
      <c r="CVG36" s="67"/>
      <c r="CVH36" s="67"/>
      <c r="CVI36" s="67"/>
      <c r="CVJ36" s="67"/>
      <c r="CVK36" s="67"/>
      <c r="CVL36" s="67"/>
      <c r="CVM36" s="67"/>
      <c r="CVN36" s="67"/>
      <c r="CVO36" s="67"/>
      <c r="CVP36" s="67"/>
      <c r="CVQ36" s="67"/>
      <c r="CVR36" s="67"/>
      <c r="CVS36" s="67"/>
      <c r="CVT36" s="67"/>
      <c r="CVU36" s="67"/>
      <c r="CVV36" s="67"/>
      <c r="CVW36" s="67"/>
      <c r="CVX36" s="67"/>
      <c r="CVY36" s="67"/>
      <c r="CVZ36" s="67"/>
      <c r="CWA36" s="67"/>
      <c r="CWB36" s="67"/>
      <c r="CWC36" s="67"/>
      <c r="CWD36" s="67"/>
      <c r="CWE36" s="67"/>
      <c r="CWF36" s="67"/>
      <c r="CWG36" s="67"/>
      <c r="CWH36" s="67"/>
      <c r="CWI36" s="67"/>
      <c r="CWJ36" s="67"/>
      <c r="CWK36" s="67"/>
      <c r="CWL36" s="67"/>
      <c r="CWM36" s="67"/>
      <c r="CWN36" s="67"/>
      <c r="CWO36" s="67"/>
      <c r="CWP36" s="67"/>
      <c r="CWQ36" s="67"/>
      <c r="CWR36" s="67"/>
      <c r="CWS36" s="67"/>
      <c r="CWT36" s="67"/>
      <c r="CWU36" s="67"/>
      <c r="CWV36" s="67"/>
      <c r="CWW36" s="67"/>
      <c r="CWX36" s="67"/>
      <c r="CWY36" s="67"/>
      <c r="CWZ36" s="67"/>
      <c r="CXA36" s="67"/>
      <c r="CXB36" s="67"/>
      <c r="CXC36" s="67"/>
      <c r="CXD36" s="67"/>
      <c r="CXE36" s="67"/>
      <c r="CXF36" s="67"/>
      <c r="CXG36" s="67"/>
      <c r="CXH36" s="67"/>
      <c r="CXI36" s="67"/>
      <c r="CXJ36" s="67"/>
      <c r="CXK36" s="67"/>
      <c r="CXL36" s="67"/>
      <c r="CXM36" s="67"/>
      <c r="CXN36" s="67"/>
      <c r="CXO36" s="67"/>
      <c r="CXP36" s="67"/>
      <c r="CXQ36" s="67"/>
      <c r="CXR36" s="67"/>
      <c r="CXS36" s="67"/>
      <c r="CXT36" s="67"/>
      <c r="CXU36" s="67"/>
      <c r="CXV36" s="67"/>
      <c r="CXW36" s="67"/>
      <c r="CXX36" s="67"/>
      <c r="CXY36" s="67"/>
      <c r="CXZ36" s="67"/>
      <c r="CYA36" s="67"/>
      <c r="CYB36" s="67"/>
      <c r="CYC36" s="67"/>
      <c r="CYD36" s="67"/>
      <c r="CYE36" s="67"/>
      <c r="CYF36" s="67"/>
      <c r="CYG36" s="67"/>
      <c r="CYH36" s="67"/>
      <c r="CYI36" s="67"/>
      <c r="CYJ36" s="67"/>
      <c r="CYK36" s="67"/>
      <c r="CYL36" s="67"/>
      <c r="CYM36" s="67"/>
      <c r="CYN36" s="67"/>
      <c r="CYO36" s="67"/>
      <c r="CYP36" s="67"/>
      <c r="CYQ36" s="67"/>
      <c r="CYR36" s="67"/>
      <c r="CYS36" s="67"/>
      <c r="CYT36" s="67"/>
      <c r="CYU36" s="67"/>
      <c r="CYV36" s="67"/>
      <c r="CYW36" s="67"/>
      <c r="CYX36" s="67"/>
      <c r="CYY36" s="67"/>
      <c r="CYZ36" s="67"/>
      <c r="CZA36" s="67"/>
      <c r="CZB36" s="67"/>
      <c r="CZC36" s="67"/>
      <c r="CZD36" s="67"/>
      <c r="CZE36" s="67"/>
      <c r="CZF36" s="67"/>
      <c r="CZG36" s="67"/>
      <c r="CZH36" s="67"/>
      <c r="CZI36" s="67"/>
      <c r="CZJ36" s="67"/>
      <c r="CZK36" s="67"/>
      <c r="CZL36" s="67"/>
      <c r="CZM36" s="67"/>
      <c r="CZN36" s="67"/>
      <c r="CZO36" s="67"/>
      <c r="CZP36" s="67"/>
      <c r="CZQ36" s="67"/>
      <c r="CZR36" s="67"/>
      <c r="CZS36" s="67"/>
      <c r="CZT36" s="67"/>
      <c r="CZU36" s="67"/>
      <c r="CZV36" s="67"/>
      <c r="CZW36" s="67"/>
      <c r="CZX36" s="67"/>
      <c r="CZY36" s="67"/>
      <c r="CZZ36" s="67"/>
      <c r="DAA36" s="67"/>
      <c r="DAB36" s="67"/>
      <c r="DAC36" s="67"/>
      <c r="DAD36" s="67"/>
      <c r="DAE36" s="67"/>
      <c r="DAF36" s="67"/>
      <c r="DAG36" s="67"/>
      <c r="DAH36" s="67"/>
      <c r="DAI36" s="67"/>
      <c r="DAJ36" s="67"/>
      <c r="DAK36" s="67"/>
      <c r="DAL36" s="67"/>
      <c r="DAM36" s="67"/>
      <c r="DAN36" s="67"/>
      <c r="DAO36" s="67"/>
      <c r="DAP36" s="67"/>
      <c r="DAQ36" s="67"/>
      <c r="DAR36" s="67"/>
      <c r="DAS36" s="67"/>
      <c r="DAT36" s="67"/>
      <c r="DAU36" s="67"/>
      <c r="DAV36" s="67"/>
      <c r="DAW36" s="67"/>
      <c r="DAX36" s="67"/>
      <c r="DAY36" s="67"/>
      <c r="DAZ36" s="67"/>
      <c r="DBA36" s="67"/>
      <c r="DBB36" s="67"/>
      <c r="DBC36" s="67"/>
      <c r="DBD36" s="67"/>
      <c r="DBE36" s="67"/>
      <c r="DBF36" s="67"/>
      <c r="DBG36" s="67"/>
      <c r="DBH36" s="67"/>
      <c r="DBI36" s="67"/>
      <c r="DBJ36" s="67"/>
      <c r="DBK36" s="67"/>
      <c r="DBL36" s="67"/>
      <c r="DBM36" s="67"/>
      <c r="DBN36" s="67"/>
      <c r="DBO36" s="67"/>
      <c r="DBP36" s="67"/>
      <c r="DBQ36" s="67"/>
      <c r="DBR36" s="67"/>
      <c r="DBS36" s="67"/>
      <c r="DBT36" s="67"/>
      <c r="DBU36" s="67"/>
      <c r="DBV36" s="67"/>
      <c r="DBW36" s="67"/>
      <c r="DBX36" s="67"/>
      <c r="DBY36" s="67"/>
      <c r="DBZ36" s="67"/>
      <c r="DCA36" s="67"/>
      <c r="DCB36" s="67"/>
      <c r="DCC36" s="67"/>
      <c r="DCD36" s="67"/>
      <c r="DCE36" s="67"/>
      <c r="DCF36" s="67"/>
      <c r="DCG36" s="67"/>
      <c r="DCH36" s="67"/>
      <c r="DCI36" s="67"/>
      <c r="DCJ36" s="67"/>
      <c r="DCK36" s="67"/>
      <c r="DCL36" s="67"/>
      <c r="DCM36" s="67"/>
      <c r="DCN36" s="67"/>
      <c r="DCO36" s="67"/>
      <c r="DCP36" s="67"/>
      <c r="DCQ36" s="67"/>
      <c r="DCR36" s="67"/>
      <c r="DCS36" s="67"/>
      <c r="DCT36" s="67"/>
      <c r="DCU36" s="67"/>
      <c r="DCV36" s="67"/>
      <c r="DCW36" s="67"/>
      <c r="DCX36" s="67"/>
      <c r="DCY36" s="67"/>
      <c r="DCZ36" s="67"/>
      <c r="DDA36" s="67"/>
      <c r="DDB36" s="67"/>
      <c r="DDC36" s="67"/>
      <c r="DDD36" s="67"/>
      <c r="DDE36" s="67"/>
      <c r="DDF36" s="67"/>
      <c r="DDG36" s="67"/>
      <c r="DDH36" s="67"/>
      <c r="DDI36" s="67"/>
      <c r="DDJ36" s="67"/>
      <c r="DDK36" s="67"/>
      <c r="DDL36" s="67"/>
      <c r="DDM36" s="67"/>
      <c r="DDN36" s="67"/>
      <c r="DDO36" s="67"/>
      <c r="DDP36" s="67"/>
      <c r="DDQ36" s="67"/>
      <c r="DDR36" s="67"/>
      <c r="DDS36" s="67"/>
      <c r="DDT36" s="67"/>
      <c r="DDU36" s="67"/>
      <c r="DDV36" s="67"/>
      <c r="DDW36" s="67"/>
      <c r="DDX36" s="67"/>
      <c r="DDY36" s="67"/>
      <c r="DDZ36" s="67"/>
      <c r="DEA36" s="67"/>
      <c r="DEB36" s="67"/>
      <c r="DEC36" s="67"/>
      <c r="DED36" s="67"/>
      <c r="DEE36" s="67"/>
      <c r="DEF36" s="67"/>
      <c r="DEG36" s="67"/>
      <c r="DEH36" s="67"/>
      <c r="DEI36" s="67"/>
      <c r="DEJ36" s="67"/>
      <c r="DEK36" s="67"/>
      <c r="DEL36" s="67"/>
      <c r="DEM36" s="67"/>
      <c r="DEN36" s="67"/>
      <c r="DEO36" s="67"/>
      <c r="DEP36" s="67"/>
      <c r="DEQ36" s="67"/>
      <c r="DER36" s="67"/>
      <c r="DES36" s="67"/>
      <c r="DET36" s="67"/>
      <c r="DEU36" s="67"/>
      <c r="DEV36" s="67"/>
      <c r="DEW36" s="67"/>
      <c r="DEX36" s="67"/>
      <c r="DEY36" s="67"/>
      <c r="DEZ36" s="67"/>
      <c r="DFA36" s="67"/>
      <c r="DFB36" s="67"/>
      <c r="DFC36" s="67"/>
      <c r="DFD36" s="67"/>
      <c r="DFE36" s="67"/>
      <c r="DFF36" s="67"/>
      <c r="DFG36" s="67"/>
      <c r="DFH36" s="67"/>
      <c r="DFI36" s="67"/>
      <c r="DFJ36" s="67"/>
      <c r="DFK36" s="67"/>
      <c r="DFL36" s="67"/>
      <c r="DFM36" s="67"/>
      <c r="DFN36" s="67"/>
      <c r="DFO36" s="67"/>
      <c r="DFP36" s="67"/>
      <c r="DFQ36" s="67"/>
      <c r="DFR36" s="67"/>
      <c r="DFS36" s="67"/>
      <c r="DFT36" s="67"/>
      <c r="DFU36" s="67"/>
      <c r="DFV36" s="67"/>
      <c r="DFW36" s="67"/>
      <c r="DFX36" s="67"/>
      <c r="DFY36" s="67"/>
      <c r="DFZ36" s="67"/>
      <c r="DGA36" s="67"/>
      <c r="DGB36" s="67"/>
      <c r="DGC36" s="67"/>
      <c r="DGD36" s="67"/>
      <c r="DGE36" s="67"/>
      <c r="DGF36" s="67"/>
      <c r="DGG36" s="67"/>
      <c r="DGH36" s="67"/>
      <c r="DGI36" s="67"/>
      <c r="DGJ36" s="67"/>
      <c r="DGK36" s="67"/>
      <c r="DGL36" s="67"/>
      <c r="DGM36" s="67"/>
      <c r="DGN36" s="67"/>
      <c r="DGO36" s="67"/>
      <c r="DGP36" s="67"/>
      <c r="DGQ36" s="67"/>
      <c r="DGR36" s="67"/>
      <c r="DGS36" s="67"/>
      <c r="DGT36" s="67"/>
      <c r="DGU36" s="67"/>
      <c r="DGV36" s="67"/>
      <c r="DGW36" s="67"/>
      <c r="DGX36" s="67"/>
      <c r="DGY36" s="67"/>
      <c r="DGZ36" s="67"/>
      <c r="DHA36" s="67"/>
      <c r="DHB36" s="67"/>
      <c r="DHC36" s="67"/>
      <c r="DHD36" s="67"/>
      <c r="DHE36" s="67"/>
      <c r="DHF36" s="67"/>
      <c r="DHG36" s="67"/>
      <c r="DHH36" s="67"/>
      <c r="DHI36" s="67"/>
      <c r="DHJ36" s="67"/>
      <c r="DHK36" s="67"/>
      <c r="DHL36" s="67"/>
      <c r="DHM36" s="67"/>
      <c r="DHN36" s="67"/>
      <c r="DHO36" s="67"/>
      <c r="DHP36" s="67"/>
      <c r="DHQ36" s="67"/>
      <c r="DHR36" s="67"/>
      <c r="DHS36" s="67"/>
      <c r="DHT36" s="67"/>
      <c r="DHU36" s="67"/>
      <c r="DHV36" s="67"/>
      <c r="DHW36" s="67"/>
      <c r="DHX36" s="67"/>
      <c r="DHY36" s="67"/>
      <c r="DHZ36" s="67"/>
      <c r="DIA36" s="67"/>
      <c r="DIB36" s="67"/>
      <c r="DIC36" s="67"/>
      <c r="DID36" s="67"/>
      <c r="DIE36" s="67"/>
      <c r="DIF36" s="67"/>
      <c r="DIG36" s="67"/>
      <c r="DIH36" s="67"/>
      <c r="DII36" s="67"/>
      <c r="DIJ36" s="67"/>
      <c r="DIK36" s="67"/>
      <c r="DIL36" s="67"/>
      <c r="DIM36" s="67"/>
      <c r="DIN36" s="67"/>
      <c r="DIO36" s="67"/>
      <c r="DIP36" s="67"/>
      <c r="DIQ36" s="67"/>
      <c r="DIR36" s="67"/>
      <c r="DIS36" s="67"/>
      <c r="DIT36" s="67"/>
      <c r="DIU36" s="67"/>
      <c r="DIV36" s="67"/>
      <c r="DIW36" s="67"/>
      <c r="DIX36" s="67"/>
      <c r="DIY36" s="67"/>
      <c r="DIZ36" s="67"/>
      <c r="DJA36" s="67"/>
      <c r="DJB36" s="67"/>
      <c r="DJC36" s="67"/>
      <c r="DJD36" s="67"/>
      <c r="DJE36" s="67"/>
      <c r="DJF36" s="67"/>
      <c r="DJG36" s="67"/>
      <c r="DJH36" s="67"/>
      <c r="DJI36" s="67"/>
      <c r="DJJ36" s="67"/>
      <c r="DJK36" s="67"/>
      <c r="DJL36" s="67"/>
      <c r="DJM36" s="67"/>
      <c r="DJN36" s="67"/>
      <c r="DJO36" s="67"/>
      <c r="DJP36" s="67"/>
      <c r="DJQ36" s="67"/>
      <c r="DJR36" s="67"/>
      <c r="DJS36" s="67"/>
      <c r="DJT36" s="67"/>
      <c r="DJU36" s="67"/>
      <c r="DJV36" s="67"/>
      <c r="DJW36" s="67"/>
      <c r="DJX36" s="67"/>
      <c r="DJY36" s="67"/>
      <c r="DJZ36" s="67"/>
      <c r="DKA36" s="67"/>
      <c r="DKB36" s="67"/>
      <c r="DKC36" s="67"/>
      <c r="DKD36" s="67"/>
      <c r="DKE36" s="67"/>
      <c r="DKF36" s="67"/>
      <c r="DKG36" s="67"/>
      <c r="DKH36" s="67"/>
      <c r="DKI36" s="67"/>
      <c r="DKJ36" s="67"/>
      <c r="DKK36" s="67"/>
      <c r="DKL36" s="67"/>
      <c r="DKM36" s="67"/>
      <c r="DKN36" s="67"/>
      <c r="DKO36" s="67"/>
      <c r="DKP36" s="67"/>
      <c r="DKQ36" s="67"/>
      <c r="DKR36" s="67"/>
      <c r="DKS36" s="67"/>
      <c r="DKT36" s="67"/>
      <c r="DKU36" s="67"/>
      <c r="DKV36" s="67"/>
      <c r="DKW36" s="67"/>
      <c r="DKX36" s="67"/>
      <c r="DKY36" s="67"/>
      <c r="DKZ36" s="67"/>
      <c r="DLA36" s="67"/>
      <c r="DLB36" s="67"/>
      <c r="DLC36" s="67"/>
      <c r="DLD36" s="67"/>
      <c r="DLE36" s="67"/>
      <c r="DLF36" s="67"/>
      <c r="DLG36" s="67"/>
      <c r="DLH36" s="67"/>
      <c r="DLI36" s="67"/>
      <c r="DLJ36" s="67"/>
      <c r="DLK36" s="67"/>
      <c r="DLL36" s="67"/>
      <c r="DLM36" s="67"/>
      <c r="DLN36" s="67"/>
      <c r="DLO36" s="67"/>
      <c r="DLP36" s="67"/>
      <c r="DLQ36" s="67"/>
      <c r="DLR36" s="67"/>
      <c r="DLS36" s="67"/>
      <c r="DLT36" s="67"/>
      <c r="DLU36" s="67"/>
      <c r="DLV36" s="67"/>
      <c r="DLW36" s="67"/>
      <c r="DLX36" s="67"/>
      <c r="DLY36" s="67"/>
      <c r="DLZ36" s="67"/>
      <c r="DMA36" s="67"/>
      <c r="DMB36" s="67"/>
      <c r="DMC36" s="67"/>
      <c r="DMD36" s="67"/>
      <c r="DME36" s="67"/>
      <c r="DMF36" s="67"/>
      <c r="DMG36" s="67"/>
      <c r="DMH36" s="67"/>
      <c r="DMI36" s="67"/>
      <c r="DMJ36" s="67"/>
      <c r="DMK36" s="67"/>
      <c r="DML36" s="67"/>
      <c r="DMM36" s="67"/>
      <c r="DMN36" s="67"/>
      <c r="DMO36" s="67"/>
      <c r="DMP36" s="67"/>
      <c r="DMQ36" s="67"/>
      <c r="DMR36" s="67"/>
      <c r="DMS36" s="67"/>
      <c r="DMT36" s="67"/>
      <c r="DMU36" s="67"/>
      <c r="DMV36" s="67"/>
      <c r="DMW36" s="67"/>
      <c r="DMX36" s="67"/>
      <c r="DMY36" s="67"/>
      <c r="DMZ36" s="67"/>
      <c r="DNA36" s="67"/>
      <c r="DNB36" s="67"/>
      <c r="DNC36" s="67"/>
      <c r="DND36" s="67"/>
      <c r="DNE36" s="67"/>
      <c r="DNF36" s="67"/>
      <c r="DNG36" s="67"/>
      <c r="DNH36" s="67"/>
      <c r="DNI36" s="67"/>
      <c r="DNJ36" s="67"/>
      <c r="DNK36" s="67"/>
      <c r="DNL36" s="67"/>
      <c r="DNM36" s="67"/>
      <c r="DNN36" s="67"/>
      <c r="DNO36" s="67"/>
      <c r="DNP36" s="67"/>
      <c r="DNQ36" s="67"/>
      <c r="DNR36" s="67"/>
      <c r="DNS36" s="67"/>
      <c r="DNT36" s="67"/>
      <c r="DNU36" s="67"/>
      <c r="DNV36" s="67"/>
      <c r="DNW36" s="67"/>
      <c r="DNX36" s="67"/>
      <c r="DNY36" s="67"/>
      <c r="DNZ36" s="67"/>
      <c r="DOA36" s="67"/>
      <c r="DOB36" s="67"/>
      <c r="DOC36" s="67"/>
      <c r="DOD36" s="67"/>
      <c r="DOE36" s="67"/>
      <c r="DOF36" s="67"/>
      <c r="DOG36" s="67"/>
      <c r="DOH36" s="67"/>
      <c r="DOI36" s="67"/>
      <c r="DOJ36" s="67"/>
      <c r="DOK36" s="67"/>
      <c r="DOL36" s="67"/>
      <c r="DOM36" s="67"/>
      <c r="DON36" s="67"/>
      <c r="DOO36" s="67"/>
      <c r="DOP36" s="67"/>
      <c r="DOQ36" s="67"/>
      <c r="DOR36" s="67"/>
      <c r="DOS36" s="67"/>
      <c r="DOT36" s="67"/>
      <c r="DOU36" s="67"/>
      <c r="DOV36" s="67"/>
      <c r="DOW36" s="67"/>
      <c r="DOX36" s="67"/>
      <c r="DOY36" s="67"/>
      <c r="DOZ36" s="67"/>
      <c r="DPA36" s="67"/>
      <c r="DPB36" s="67"/>
      <c r="DPC36" s="67"/>
      <c r="DPD36" s="67"/>
      <c r="DPE36" s="67"/>
      <c r="DPF36" s="67"/>
      <c r="DPG36" s="67"/>
      <c r="DPH36" s="67"/>
      <c r="DPI36" s="67"/>
      <c r="DPJ36" s="67"/>
      <c r="DPK36" s="67"/>
      <c r="DPL36" s="67"/>
      <c r="DPM36" s="67"/>
      <c r="DPN36" s="67"/>
      <c r="DPO36" s="67"/>
      <c r="DPP36" s="67"/>
      <c r="DPQ36" s="67"/>
      <c r="DPR36" s="67"/>
      <c r="DPS36" s="67"/>
      <c r="DPT36" s="67"/>
      <c r="DPU36" s="67"/>
      <c r="DPV36" s="67"/>
      <c r="DPW36" s="67"/>
      <c r="DPX36" s="67"/>
      <c r="DPY36" s="67"/>
      <c r="DPZ36" s="67"/>
      <c r="DQA36" s="67"/>
      <c r="DQB36" s="67"/>
      <c r="DQC36" s="67"/>
      <c r="DQD36" s="67"/>
      <c r="DQE36" s="67"/>
      <c r="DQF36" s="67"/>
      <c r="DQG36" s="67"/>
      <c r="DQH36" s="67"/>
      <c r="DQI36" s="67"/>
      <c r="DQJ36" s="67"/>
      <c r="DQK36" s="67"/>
      <c r="DQL36" s="67"/>
      <c r="DQM36" s="67"/>
      <c r="DQN36" s="67"/>
      <c r="DQO36" s="67"/>
      <c r="DQP36" s="67"/>
      <c r="DQQ36" s="67"/>
      <c r="DQR36" s="67"/>
      <c r="DQS36" s="67"/>
      <c r="DQT36" s="67"/>
      <c r="DQU36" s="67"/>
      <c r="DQV36" s="67"/>
      <c r="DQW36" s="67"/>
      <c r="DQX36" s="67"/>
      <c r="DQY36" s="67"/>
      <c r="DQZ36" s="67"/>
      <c r="DRA36" s="67"/>
      <c r="DRB36" s="67"/>
      <c r="DRC36" s="67"/>
      <c r="DRD36" s="67"/>
      <c r="DRE36" s="67"/>
      <c r="DRF36" s="67"/>
      <c r="DRG36" s="67"/>
      <c r="DRH36" s="67"/>
      <c r="DRI36" s="67"/>
      <c r="DRJ36" s="67"/>
      <c r="DRK36" s="67"/>
      <c r="DRL36" s="67"/>
      <c r="DRM36" s="67"/>
      <c r="DRN36" s="67"/>
      <c r="DRO36" s="67"/>
      <c r="DRP36" s="67"/>
      <c r="DRQ36" s="67"/>
      <c r="DRR36" s="67"/>
      <c r="DRS36" s="67"/>
      <c r="DRT36" s="67"/>
      <c r="DRU36" s="67"/>
      <c r="DRV36" s="67"/>
      <c r="DRW36" s="67"/>
      <c r="DRX36" s="67"/>
      <c r="DRY36" s="67"/>
      <c r="DRZ36" s="67"/>
      <c r="DSA36" s="67"/>
      <c r="DSB36" s="67"/>
      <c r="DSC36" s="67"/>
      <c r="DSD36" s="67"/>
      <c r="DSE36" s="67"/>
      <c r="DSF36" s="67"/>
      <c r="DSG36" s="67"/>
      <c r="DSH36" s="67"/>
      <c r="DSI36" s="67"/>
      <c r="DSJ36" s="67"/>
      <c r="DSK36" s="67"/>
      <c r="DSL36" s="67"/>
      <c r="DSM36" s="67"/>
      <c r="DSN36" s="67"/>
      <c r="DSO36" s="67"/>
      <c r="DSP36" s="67"/>
      <c r="DSQ36" s="67"/>
      <c r="DSR36" s="67"/>
      <c r="DSS36" s="67"/>
      <c r="DST36" s="67"/>
      <c r="DSU36" s="67"/>
      <c r="DSV36" s="67"/>
      <c r="DSW36" s="67"/>
      <c r="DSX36" s="67"/>
      <c r="DSY36" s="67"/>
      <c r="DSZ36" s="67"/>
      <c r="DTA36" s="67"/>
      <c r="DTB36" s="67"/>
      <c r="DTC36" s="67"/>
      <c r="DTD36" s="67"/>
      <c r="DTE36" s="67"/>
      <c r="DTF36" s="67"/>
      <c r="DTG36" s="67"/>
      <c r="DTH36" s="67"/>
      <c r="DTI36" s="67"/>
      <c r="DTJ36" s="67"/>
      <c r="DTK36" s="67"/>
      <c r="DTL36" s="67"/>
      <c r="DTM36" s="67"/>
      <c r="DTN36" s="67"/>
      <c r="DTO36" s="67"/>
      <c r="DTP36" s="67"/>
      <c r="DTQ36" s="67"/>
      <c r="DTR36" s="67"/>
      <c r="DTS36" s="67"/>
      <c r="DTT36" s="67"/>
      <c r="DTU36" s="67"/>
      <c r="DTV36" s="67"/>
      <c r="DTW36" s="67"/>
      <c r="DTX36" s="67"/>
      <c r="DTY36" s="67"/>
      <c r="DTZ36" s="67"/>
      <c r="DUA36" s="67"/>
      <c r="DUB36" s="67"/>
      <c r="DUC36" s="67"/>
      <c r="DUD36" s="67"/>
      <c r="DUE36" s="67"/>
      <c r="DUF36" s="67"/>
      <c r="DUG36" s="67"/>
      <c r="DUH36" s="67"/>
      <c r="DUI36" s="67"/>
      <c r="DUJ36" s="67"/>
      <c r="DUK36" s="67"/>
      <c r="DUL36" s="67"/>
      <c r="DUM36" s="67"/>
      <c r="DUN36" s="67"/>
      <c r="DUO36" s="67"/>
      <c r="DUP36" s="67"/>
      <c r="DUQ36" s="67"/>
      <c r="DUR36" s="67"/>
      <c r="DUS36" s="67"/>
      <c r="DUT36" s="67"/>
      <c r="DUU36" s="67"/>
      <c r="DUV36" s="67"/>
      <c r="DUW36" s="67"/>
      <c r="DUX36" s="67"/>
      <c r="DUY36" s="67"/>
      <c r="DUZ36" s="67"/>
      <c r="DVA36" s="67"/>
      <c r="DVB36" s="67"/>
      <c r="DVC36" s="67"/>
      <c r="DVD36" s="67"/>
      <c r="DVE36" s="67"/>
      <c r="DVF36" s="67"/>
      <c r="DVG36" s="67"/>
      <c r="DVH36" s="67"/>
      <c r="DVI36" s="67"/>
      <c r="DVJ36" s="67"/>
      <c r="DVK36" s="67"/>
      <c r="DVL36" s="67"/>
      <c r="DVM36" s="67"/>
      <c r="DVN36" s="67"/>
      <c r="DVO36" s="67"/>
      <c r="DVP36" s="67"/>
      <c r="DVQ36" s="67"/>
      <c r="DVR36" s="67"/>
      <c r="DVS36" s="67"/>
      <c r="DVT36" s="67"/>
      <c r="DVU36" s="67"/>
      <c r="DVV36" s="67"/>
      <c r="DVW36" s="67"/>
      <c r="DVX36" s="67"/>
      <c r="DVY36" s="67"/>
      <c r="DVZ36" s="67"/>
      <c r="DWA36" s="67"/>
      <c r="DWB36" s="67"/>
      <c r="DWC36" s="67"/>
      <c r="DWD36" s="67"/>
      <c r="DWE36" s="67"/>
      <c r="DWF36" s="67"/>
      <c r="DWG36" s="67"/>
      <c r="DWH36" s="67"/>
      <c r="DWI36" s="67"/>
      <c r="DWJ36" s="67"/>
      <c r="DWK36" s="67"/>
      <c r="DWL36" s="67"/>
      <c r="DWM36" s="67"/>
      <c r="DWN36" s="67"/>
      <c r="DWO36" s="67"/>
      <c r="DWP36" s="67"/>
      <c r="DWQ36" s="67"/>
      <c r="DWR36" s="67"/>
      <c r="DWS36" s="67"/>
      <c r="DWT36" s="67"/>
      <c r="DWU36" s="67"/>
      <c r="DWV36" s="67"/>
      <c r="DWW36" s="67"/>
      <c r="DWX36" s="67"/>
      <c r="DWY36" s="67"/>
      <c r="DWZ36" s="67"/>
      <c r="DXA36" s="67"/>
      <c r="DXB36" s="67"/>
      <c r="DXC36" s="67"/>
      <c r="DXD36" s="67"/>
      <c r="DXE36" s="67"/>
      <c r="DXF36" s="67"/>
      <c r="DXG36" s="67"/>
      <c r="DXH36" s="67"/>
      <c r="DXI36" s="67"/>
      <c r="DXJ36" s="67"/>
      <c r="DXK36" s="67"/>
      <c r="DXL36" s="67"/>
      <c r="DXM36" s="67"/>
      <c r="DXN36" s="67"/>
      <c r="DXO36" s="67"/>
      <c r="DXP36" s="67"/>
      <c r="DXQ36" s="67"/>
      <c r="DXR36" s="67"/>
      <c r="DXS36" s="67"/>
      <c r="DXT36" s="67"/>
      <c r="DXU36" s="67"/>
      <c r="DXV36" s="67"/>
      <c r="DXW36" s="67"/>
      <c r="DXX36" s="67"/>
      <c r="DXY36" s="67"/>
      <c r="DXZ36" s="67"/>
      <c r="DYA36" s="67"/>
      <c r="DYB36" s="67"/>
      <c r="DYC36" s="67"/>
      <c r="DYD36" s="67"/>
      <c r="DYE36" s="67"/>
      <c r="DYF36" s="67"/>
      <c r="DYG36" s="67"/>
      <c r="DYH36" s="67"/>
      <c r="DYI36" s="67"/>
      <c r="DYJ36" s="67"/>
      <c r="DYK36" s="67"/>
      <c r="DYL36" s="67"/>
      <c r="DYM36" s="67"/>
      <c r="DYN36" s="67"/>
      <c r="DYO36" s="67"/>
      <c r="DYP36" s="67"/>
      <c r="DYQ36" s="67"/>
      <c r="DYR36" s="67"/>
      <c r="DYS36" s="67"/>
      <c r="DYT36" s="67"/>
      <c r="DYU36" s="67"/>
      <c r="DYV36" s="67"/>
      <c r="DYW36" s="67"/>
      <c r="DYX36" s="67"/>
      <c r="DYY36" s="67"/>
      <c r="DYZ36" s="67"/>
      <c r="DZA36" s="67"/>
      <c r="DZB36" s="67"/>
      <c r="DZC36" s="67"/>
      <c r="DZD36" s="67"/>
      <c r="DZE36" s="67"/>
      <c r="DZF36" s="67"/>
      <c r="DZG36" s="67"/>
      <c r="DZH36" s="67"/>
      <c r="DZI36" s="67"/>
      <c r="DZJ36" s="67"/>
      <c r="DZK36" s="67"/>
      <c r="DZL36" s="67"/>
      <c r="DZM36" s="67"/>
      <c r="DZN36" s="67"/>
      <c r="DZO36" s="67"/>
      <c r="DZP36" s="67"/>
      <c r="DZQ36" s="67"/>
      <c r="DZR36" s="67"/>
      <c r="DZS36" s="67"/>
      <c r="DZT36" s="67"/>
      <c r="DZU36" s="67"/>
      <c r="DZV36" s="67"/>
      <c r="DZW36" s="67"/>
      <c r="DZX36" s="67"/>
      <c r="DZY36" s="67"/>
      <c r="DZZ36" s="67"/>
      <c r="EAA36" s="67"/>
      <c r="EAB36" s="67"/>
      <c r="EAC36" s="67"/>
      <c r="EAD36" s="67"/>
      <c r="EAE36" s="67"/>
      <c r="EAF36" s="67"/>
      <c r="EAG36" s="67"/>
      <c r="EAH36" s="67"/>
      <c r="EAI36" s="67"/>
      <c r="EAJ36" s="67"/>
      <c r="EAK36" s="67"/>
      <c r="EAL36" s="67"/>
      <c r="EAM36" s="67"/>
      <c r="EAN36" s="67"/>
      <c r="EAO36" s="67"/>
      <c r="EAP36" s="67"/>
      <c r="EAQ36" s="67"/>
      <c r="EAR36" s="67"/>
      <c r="EAS36" s="67"/>
      <c r="EAT36" s="67"/>
      <c r="EAU36" s="67"/>
      <c r="EAV36" s="67"/>
      <c r="EAW36" s="67"/>
      <c r="EAX36" s="67"/>
      <c r="EAY36" s="67"/>
      <c r="EAZ36" s="67"/>
      <c r="EBA36" s="67"/>
      <c r="EBB36" s="67"/>
      <c r="EBC36" s="67"/>
      <c r="EBD36" s="67"/>
      <c r="EBE36" s="67"/>
      <c r="EBF36" s="67"/>
      <c r="EBG36" s="67"/>
      <c r="EBH36" s="67"/>
      <c r="EBI36" s="67"/>
      <c r="EBJ36" s="67"/>
      <c r="EBK36" s="67"/>
      <c r="EBL36" s="67"/>
      <c r="EBM36" s="67"/>
      <c r="EBN36" s="67"/>
      <c r="EBO36" s="67"/>
      <c r="EBP36" s="67"/>
      <c r="EBQ36" s="67"/>
      <c r="EBR36" s="67"/>
      <c r="EBS36" s="67"/>
      <c r="EBT36" s="67"/>
      <c r="EBU36" s="67"/>
      <c r="EBV36" s="67"/>
      <c r="EBW36" s="67"/>
      <c r="EBX36" s="67"/>
      <c r="EBY36" s="67"/>
      <c r="EBZ36" s="67"/>
      <c r="ECA36" s="67"/>
      <c r="ECB36" s="67"/>
      <c r="ECC36" s="67"/>
      <c r="ECD36" s="67"/>
      <c r="ECE36" s="67"/>
      <c r="ECF36" s="67"/>
      <c r="ECG36" s="67"/>
      <c r="ECH36" s="67"/>
      <c r="ECI36" s="67"/>
      <c r="ECJ36" s="67"/>
      <c r="ECK36" s="67"/>
      <c r="ECL36" s="67"/>
      <c r="ECM36" s="67"/>
      <c r="ECN36" s="67"/>
      <c r="ECO36" s="67"/>
      <c r="ECP36" s="67"/>
      <c r="ECQ36" s="67"/>
      <c r="ECR36" s="67"/>
      <c r="ECS36" s="67"/>
      <c r="ECT36" s="67"/>
      <c r="ECU36" s="67"/>
      <c r="ECV36" s="67"/>
      <c r="ECW36" s="67"/>
      <c r="ECX36" s="67"/>
      <c r="ECY36" s="67"/>
      <c r="ECZ36" s="67"/>
      <c r="EDA36" s="67"/>
      <c r="EDB36" s="67"/>
      <c r="EDC36" s="67"/>
      <c r="EDD36" s="67"/>
      <c r="EDE36" s="67"/>
      <c r="EDF36" s="67"/>
      <c r="EDG36" s="67"/>
      <c r="EDH36" s="67"/>
      <c r="EDI36" s="67"/>
      <c r="EDJ36" s="67"/>
      <c r="EDK36" s="67"/>
      <c r="EDL36" s="67"/>
      <c r="EDM36" s="67"/>
      <c r="EDN36" s="67"/>
      <c r="EDO36" s="67"/>
      <c r="EDP36" s="67"/>
      <c r="EDQ36" s="67"/>
      <c r="EDR36" s="67"/>
      <c r="EDS36" s="67"/>
      <c r="EDT36" s="67"/>
      <c r="EDU36" s="67"/>
      <c r="EDV36" s="67"/>
      <c r="EDW36" s="67"/>
      <c r="EDX36" s="67"/>
      <c r="EDY36" s="67"/>
      <c r="EDZ36" s="67"/>
      <c r="EEA36" s="67"/>
      <c r="EEB36" s="67"/>
      <c r="EEC36" s="67"/>
      <c r="EED36" s="67"/>
      <c r="EEE36" s="67"/>
      <c r="EEF36" s="67"/>
      <c r="EEG36" s="67"/>
      <c r="EEH36" s="67"/>
      <c r="EEI36" s="67"/>
      <c r="EEJ36" s="67"/>
      <c r="EEK36" s="67"/>
      <c r="EEL36" s="67"/>
      <c r="EEM36" s="67"/>
      <c r="EEN36" s="67"/>
      <c r="EEO36" s="67"/>
      <c r="EEP36" s="67"/>
      <c r="EEQ36" s="67"/>
      <c r="EER36" s="67"/>
      <c r="EES36" s="67"/>
      <c r="EET36" s="67"/>
      <c r="EEU36" s="67"/>
      <c r="EEV36" s="67"/>
      <c r="EEW36" s="67"/>
      <c r="EEX36" s="67"/>
      <c r="EEY36" s="67"/>
      <c r="EEZ36" s="67"/>
      <c r="EFA36" s="67"/>
      <c r="EFB36" s="67"/>
      <c r="EFC36" s="67"/>
      <c r="EFD36" s="67"/>
      <c r="EFE36" s="67"/>
      <c r="EFF36" s="67"/>
      <c r="EFG36" s="67"/>
      <c r="EFH36" s="67"/>
      <c r="EFI36" s="67"/>
      <c r="EFJ36" s="67"/>
      <c r="EFK36" s="67"/>
      <c r="EFL36" s="67"/>
      <c r="EFM36" s="67"/>
      <c r="EFN36" s="67"/>
      <c r="EFO36" s="67"/>
      <c r="EFP36" s="67"/>
      <c r="EFQ36" s="67"/>
      <c r="EFR36" s="67"/>
      <c r="EFS36" s="67"/>
      <c r="EFT36" s="67"/>
      <c r="EFU36" s="67"/>
      <c r="EFV36" s="67"/>
      <c r="EFW36" s="67"/>
      <c r="EFX36" s="67"/>
      <c r="EFY36" s="67"/>
      <c r="EFZ36" s="67"/>
      <c r="EGA36" s="67"/>
      <c r="EGB36" s="67"/>
      <c r="EGC36" s="67"/>
      <c r="EGD36" s="67"/>
      <c r="EGE36" s="67"/>
      <c r="EGF36" s="67"/>
      <c r="EGG36" s="67"/>
      <c r="EGH36" s="67"/>
      <c r="EGI36" s="67"/>
      <c r="EGJ36" s="67"/>
      <c r="EGK36" s="67"/>
      <c r="EGL36" s="67"/>
      <c r="EGM36" s="67"/>
      <c r="EGN36" s="67"/>
      <c r="EGO36" s="67"/>
      <c r="EGP36" s="67"/>
      <c r="EGQ36" s="67"/>
      <c r="EGR36" s="67"/>
      <c r="EGS36" s="67"/>
      <c r="EGT36" s="67"/>
      <c r="EGU36" s="67"/>
      <c r="EGV36" s="67"/>
      <c r="EGW36" s="67"/>
      <c r="EGX36" s="67"/>
      <c r="EGY36" s="67"/>
      <c r="EGZ36" s="67"/>
      <c r="EHA36" s="67"/>
      <c r="EHB36" s="67"/>
      <c r="EHC36" s="67"/>
      <c r="EHD36" s="67"/>
      <c r="EHE36" s="67"/>
      <c r="EHF36" s="67"/>
      <c r="EHG36" s="67"/>
      <c r="EHH36" s="67"/>
      <c r="EHI36" s="67"/>
      <c r="EHJ36" s="67"/>
      <c r="EHK36" s="67"/>
      <c r="EHL36" s="67"/>
      <c r="EHM36" s="67"/>
      <c r="EHN36" s="67"/>
      <c r="EHO36" s="67"/>
      <c r="EHP36" s="67"/>
      <c r="EHQ36" s="67"/>
      <c r="EHR36" s="67"/>
      <c r="EHS36" s="67"/>
      <c r="EHT36" s="67"/>
      <c r="EHU36" s="67"/>
      <c r="EHV36" s="67"/>
      <c r="EHW36" s="67"/>
      <c r="EHX36" s="67"/>
      <c r="EHY36" s="67"/>
      <c r="EHZ36" s="67"/>
      <c r="EIA36" s="67"/>
      <c r="EIB36" s="67"/>
      <c r="EIC36" s="67"/>
      <c r="EID36" s="67"/>
      <c r="EIE36" s="67"/>
      <c r="EIF36" s="67"/>
      <c r="EIG36" s="67"/>
      <c r="EIH36" s="67"/>
      <c r="EII36" s="67"/>
      <c r="EIJ36" s="67"/>
      <c r="EIK36" s="67"/>
      <c r="EIL36" s="67"/>
      <c r="EIM36" s="67"/>
      <c r="EIN36" s="67"/>
      <c r="EIO36" s="67"/>
      <c r="EIP36" s="67"/>
      <c r="EIQ36" s="67"/>
      <c r="EIR36" s="67"/>
      <c r="EIS36" s="67"/>
      <c r="EIT36" s="67"/>
      <c r="EIU36" s="67"/>
      <c r="EIV36" s="67"/>
      <c r="EIW36" s="67"/>
      <c r="EIX36" s="67"/>
      <c r="EIY36" s="67"/>
      <c r="EIZ36" s="67"/>
      <c r="EJA36" s="67"/>
      <c r="EJB36" s="67"/>
      <c r="EJC36" s="67"/>
      <c r="EJD36" s="67"/>
      <c r="EJE36" s="67"/>
      <c r="EJF36" s="67"/>
      <c r="EJG36" s="67"/>
      <c r="EJH36" s="67"/>
      <c r="EJI36" s="67"/>
      <c r="EJJ36" s="67"/>
      <c r="EJK36" s="67"/>
      <c r="EJL36" s="67"/>
      <c r="EJM36" s="67"/>
      <c r="EJN36" s="67"/>
      <c r="EJO36" s="67"/>
      <c r="EJP36" s="67"/>
      <c r="EJQ36" s="67"/>
      <c r="EJR36" s="67"/>
      <c r="EJS36" s="67"/>
      <c r="EJT36" s="67"/>
      <c r="EJU36" s="67"/>
      <c r="EJV36" s="67"/>
      <c r="EJW36" s="67"/>
      <c r="EJX36" s="67"/>
      <c r="EJY36" s="67"/>
      <c r="EJZ36" s="67"/>
      <c r="EKA36" s="67"/>
      <c r="EKB36" s="67"/>
      <c r="EKC36" s="67"/>
      <c r="EKD36" s="67"/>
      <c r="EKE36" s="67"/>
      <c r="EKF36" s="67"/>
      <c r="EKG36" s="67"/>
      <c r="EKH36" s="67"/>
      <c r="EKI36" s="67"/>
      <c r="EKJ36" s="67"/>
      <c r="EKK36" s="67"/>
      <c r="EKL36" s="67"/>
      <c r="EKM36" s="67"/>
      <c r="EKN36" s="67"/>
      <c r="EKO36" s="67"/>
      <c r="EKP36" s="67"/>
      <c r="EKQ36" s="67"/>
      <c r="EKR36" s="67"/>
      <c r="EKS36" s="67"/>
      <c r="EKT36" s="67"/>
      <c r="EKU36" s="67"/>
      <c r="EKV36" s="67"/>
      <c r="EKW36" s="67"/>
      <c r="EKX36" s="67"/>
      <c r="EKY36" s="67"/>
      <c r="EKZ36" s="67"/>
      <c r="ELA36" s="67"/>
      <c r="ELB36" s="67"/>
      <c r="ELC36" s="67"/>
      <c r="ELD36" s="67"/>
      <c r="ELE36" s="67"/>
      <c r="ELF36" s="67"/>
      <c r="ELG36" s="67"/>
      <c r="ELH36" s="67"/>
      <c r="ELI36" s="67"/>
      <c r="ELJ36" s="67"/>
      <c r="ELK36" s="67"/>
      <c r="ELL36" s="67"/>
      <c r="ELM36" s="67"/>
      <c r="ELN36" s="67"/>
      <c r="ELO36" s="67"/>
      <c r="ELP36" s="67"/>
      <c r="ELQ36" s="67"/>
      <c r="ELR36" s="67"/>
      <c r="ELS36" s="67"/>
      <c r="ELT36" s="67"/>
      <c r="ELU36" s="67"/>
      <c r="ELV36" s="67"/>
      <c r="ELW36" s="67"/>
      <c r="ELX36" s="67"/>
      <c r="ELY36" s="67"/>
      <c r="ELZ36" s="67"/>
      <c r="EMA36" s="67"/>
      <c r="EMB36" s="67"/>
      <c r="EMC36" s="67"/>
      <c r="EMD36" s="67"/>
      <c r="EME36" s="67"/>
      <c r="EMF36" s="67"/>
      <c r="EMG36" s="67"/>
      <c r="EMH36" s="67"/>
      <c r="EMI36" s="67"/>
      <c r="EMJ36" s="67"/>
      <c r="EMK36" s="67"/>
      <c r="EML36" s="67"/>
      <c r="EMM36" s="67"/>
      <c r="EMN36" s="67"/>
      <c r="EMO36" s="67"/>
      <c r="EMP36" s="67"/>
      <c r="EMQ36" s="67"/>
      <c r="EMR36" s="67"/>
      <c r="EMS36" s="67"/>
      <c r="EMT36" s="67"/>
      <c r="EMU36" s="67"/>
      <c r="EMV36" s="67"/>
      <c r="EMW36" s="67"/>
      <c r="EMX36" s="67"/>
      <c r="EMY36" s="67"/>
      <c r="EMZ36" s="67"/>
      <c r="ENA36" s="67"/>
      <c r="ENB36" s="67"/>
      <c r="ENC36" s="67"/>
      <c r="END36" s="67"/>
      <c r="ENE36" s="67"/>
      <c r="ENF36" s="67"/>
      <c r="ENG36" s="67"/>
      <c r="ENH36" s="67"/>
      <c r="ENI36" s="67"/>
      <c r="ENJ36" s="67"/>
      <c r="ENK36" s="67"/>
      <c r="ENL36" s="67"/>
      <c r="ENM36" s="67"/>
      <c r="ENN36" s="67"/>
      <c r="ENO36" s="67"/>
      <c r="ENP36" s="67"/>
      <c r="ENQ36" s="67"/>
      <c r="ENR36" s="67"/>
      <c r="ENS36" s="67"/>
      <c r="ENT36" s="67"/>
      <c r="ENU36" s="67"/>
      <c r="ENV36" s="67"/>
      <c r="ENW36" s="67"/>
      <c r="ENX36" s="67"/>
      <c r="ENY36" s="67"/>
      <c r="ENZ36" s="67"/>
      <c r="EOA36" s="67"/>
      <c r="EOB36" s="67"/>
      <c r="EOC36" s="67"/>
      <c r="EOD36" s="67"/>
      <c r="EOE36" s="67"/>
      <c r="EOF36" s="67"/>
      <c r="EOG36" s="67"/>
      <c r="EOH36" s="67"/>
      <c r="EOI36" s="67"/>
      <c r="EOJ36" s="67"/>
      <c r="EOK36" s="67"/>
      <c r="EOL36" s="67"/>
      <c r="EOM36" s="67"/>
      <c r="EON36" s="67"/>
      <c r="EOO36" s="67"/>
      <c r="EOP36" s="67"/>
      <c r="EOQ36" s="67"/>
      <c r="EOR36" s="67"/>
      <c r="EOS36" s="67"/>
      <c r="EOT36" s="67"/>
      <c r="EOU36" s="67"/>
      <c r="EOV36" s="67"/>
      <c r="EOW36" s="67"/>
      <c r="EOX36" s="67"/>
      <c r="EOY36" s="67"/>
      <c r="EOZ36" s="67"/>
      <c r="EPA36" s="67"/>
      <c r="EPB36" s="67"/>
      <c r="EPC36" s="67"/>
      <c r="EPD36" s="67"/>
      <c r="EPE36" s="67"/>
      <c r="EPF36" s="67"/>
      <c r="EPG36" s="67"/>
      <c r="EPH36" s="67"/>
      <c r="EPI36" s="67"/>
      <c r="EPJ36" s="67"/>
      <c r="EPK36" s="67"/>
      <c r="EPL36" s="67"/>
      <c r="EPM36" s="67"/>
      <c r="EPN36" s="67"/>
      <c r="EPO36" s="67"/>
      <c r="EPP36" s="67"/>
      <c r="EPQ36" s="67"/>
      <c r="EPR36" s="67"/>
      <c r="EPS36" s="67"/>
      <c r="EPT36" s="67"/>
      <c r="EPU36" s="67"/>
      <c r="EPV36" s="67"/>
      <c r="EPW36" s="67"/>
      <c r="EPX36" s="67"/>
      <c r="EPY36" s="67"/>
      <c r="EPZ36" s="67"/>
      <c r="EQA36" s="67"/>
      <c r="EQB36" s="67"/>
      <c r="EQC36" s="67"/>
      <c r="EQD36" s="67"/>
      <c r="EQE36" s="67"/>
      <c r="EQF36" s="67"/>
      <c r="EQG36" s="67"/>
      <c r="EQH36" s="67"/>
      <c r="EQI36" s="67"/>
      <c r="EQJ36" s="67"/>
      <c r="EQK36" s="67"/>
      <c r="EQL36" s="67"/>
      <c r="EQM36" s="67"/>
      <c r="EQN36" s="67"/>
      <c r="EQO36" s="67"/>
      <c r="EQP36" s="67"/>
      <c r="EQQ36" s="67"/>
      <c r="EQR36" s="67"/>
      <c r="EQS36" s="67"/>
      <c r="EQT36" s="67"/>
      <c r="EQU36" s="67"/>
      <c r="EQV36" s="67"/>
      <c r="EQW36" s="67"/>
      <c r="EQX36" s="67"/>
      <c r="EQY36" s="67"/>
      <c r="EQZ36" s="67"/>
      <c r="ERA36" s="67"/>
      <c r="ERB36" s="67"/>
      <c r="ERC36" s="67"/>
      <c r="ERD36" s="67"/>
      <c r="ERE36" s="67"/>
      <c r="ERF36" s="67"/>
      <c r="ERG36" s="67"/>
      <c r="ERH36" s="67"/>
      <c r="ERI36" s="67"/>
      <c r="ERJ36" s="67"/>
      <c r="ERK36" s="67"/>
      <c r="ERL36" s="67"/>
      <c r="ERM36" s="67"/>
      <c r="ERN36" s="67"/>
      <c r="ERO36" s="67"/>
      <c r="ERP36" s="67"/>
      <c r="ERQ36" s="67"/>
      <c r="ERR36" s="67"/>
      <c r="ERS36" s="67"/>
      <c r="ERT36" s="67"/>
      <c r="ERU36" s="67"/>
      <c r="ERV36" s="67"/>
      <c r="ERW36" s="67"/>
      <c r="ERX36" s="67"/>
      <c r="ERY36" s="67"/>
      <c r="ERZ36" s="67"/>
      <c r="ESA36" s="67"/>
      <c r="ESB36" s="67"/>
      <c r="ESC36" s="67"/>
      <c r="ESD36" s="67"/>
      <c r="ESE36" s="67"/>
      <c r="ESF36" s="67"/>
      <c r="ESG36" s="67"/>
      <c r="ESH36" s="67"/>
      <c r="ESI36" s="67"/>
      <c r="ESJ36" s="67"/>
      <c r="ESK36" s="67"/>
      <c r="ESL36" s="67"/>
      <c r="ESM36" s="67"/>
      <c r="ESN36" s="67"/>
      <c r="ESO36" s="67"/>
      <c r="ESP36" s="67"/>
      <c r="ESQ36" s="67"/>
      <c r="ESR36" s="67"/>
      <c r="ESS36" s="67"/>
      <c r="EST36" s="67"/>
      <c r="ESU36" s="67"/>
      <c r="ESV36" s="67"/>
      <c r="ESW36" s="67"/>
      <c r="ESX36" s="67"/>
      <c r="ESY36" s="67"/>
      <c r="ESZ36" s="67"/>
      <c r="ETA36" s="67"/>
      <c r="ETB36" s="67"/>
      <c r="ETC36" s="67"/>
      <c r="ETD36" s="67"/>
      <c r="ETE36" s="67"/>
      <c r="ETF36" s="67"/>
      <c r="ETG36" s="67"/>
      <c r="ETH36" s="67"/>
      <c r="ETI36" s="67"/>
      <c r="ETJ36" s="67"/>
      <c r="ETK36" s="67"/>
      <c r="ETL36" s="67"/>
      <c r="ETM36" s="67"/>
      <c r="ETN36" s="67"/>
      <c r="ETO36" s="67"/>
      <c r="ETP36" s="67"/>
      <c r="ETQ36" s="67"/>
      <c r="ETR36" s="67"/>
      <c r="ETS36" s="67"/>
      <c r="ETT36" s="67"/>
      <c r="ETU36" s="67"/>
      <c r="ETV36" s="67"/>
      <c r="ETW36" s="67"/>
      <c r="ETX36" s="67"/>
      <c r="ETY36" s="67"/>
      <c r="ETZ36" s="67"/>
      <c r="EUA36" s="67"/>
      <c r="EUB36" s="67"/>
      <c r="EUC36" s="67"/>
      <c r="EUD36" s="67"/>
      <c r="EUE36" s="67"/>
      <c r="EUF36" s="67"/>
      <c r="EUG36" s="67"/>
      <c r="EUH36" s="67"/>
      <c r="EUI36" s="67"/>
      <c r="EUJ36" s="67"/>
      <c r="EUK36" s="67"/>
      <c r="EUL36" s="67"/>
      <c r="EUM36" s="67"/>
      <c r="EUN36" s="67"/>
      <c r="EUO36" s="67"/>
      <c r="EUP36" s="67"/>
      <c r="EUQ36" s="67"/>
      <c r="EUR36" s="67"/>
      <c r="EUS36" s="67"/>
      <c r="EUT36" s="67"/>
      <c r="EUU36" s="67"/>
      <c r="EUV36" s="67"/>
      <c r="EUW36" s="67"/>
      <c r="EUX36" s="67"/>
      <c r="EUY36" s="67"/>
      <c r="EUZ36" s="67"/>
      <c r="EVA36" s="67"/>
      <c r="EVB36" s="67"/>
      <c r="EVC36" s="67"/>
      <c r="EVD36" s="67"/>
      <c r="EVE36" s="67"/>
      <c r="EVF36" s="67"/>
      <c r="EVG36" s="67"/>
      <c r="EVH36" s="67"/>
      <c r="EVI36" s="67"/>
      <c r="EVJ36" s="67"/>
      <c r="EVK36" s="67"/>
      <c r="EVL36" s="67"/>
      <c r="EVM36" s="67"/>
      <c r="EVN36" s="67"/>
      <c r="EVO36" s="67"/>
      <c r="EVP36" s="67"/>
      <c r="EVQ36" s="67"/>
      <c r="EVR36" s="67"/>
      <c r="EVS36" s="67"/>
      <c r="EVT36" s="67"/>
      <c r="EVU36" s="67"/>
      <c r="EVV36" s="67"/>
      <c r="EVW36" s="67"/>
      <c r="EVX36" s="67"/>
      <c r="EVY36" s="67"/>
      <c r="EVZ36" s="67"/>
      <c r="EWA36" s="67"/>
      <c r="EWB36" s="67"/>
      <c r="EWC36" s="67"/>
      <c r="EWD36" s="67"/>
      <c r="EWE36" s="67"/>
      <c r="EWF36" s="67"/>
      <c r="EWG36" s="67"/>
      <c r="EWH36" s="67"/>
      <c r="EWI36" s="67"/>
      <c r="EWJ36" s="67"/>
      <c r="EWK36" s="67"/>
      <c r="EWL36" s="67"/>
      <c r="EWM36" s="67"/>
      <c r="EWN36" s="67"/>
      <c r="EWO36" s="67"/>
      <c r="EWP36" s="67"/>
      <c r="EWQ36" s="67"/>
      <c r="EWR36" s="67"/>
      <c r="EWS36" s="67"/>
      <c r="EWT36" s="67"/>
      <c r="EWU36" s="67"/>
      <c r="EWV36" s="67"/>
      <c r="EWW36" s="67"/>
      <c r="EWX36" s="67"/>
      <c r="EWY36" s="67"/>
      <c r="EWZ36" s="67"/>
      <c r="EXA36" s="67"/>
      <c r="EXB36" s="67"/>
      <c r="EXC36" s="67"/>
      <c r="EXD36" s="67"/>
      <c r="EXE36" s="67"/>
      <c r="EXF36" s="67"/>
      <c r="EXG36" s="67"/>
      <c r="EXH36" s="67"/>
      <c r="EXI36" s="67"/>
      <c r="EXJ36" s="67"/>
      <c r="EXK36" s="67"/>
      <c r="EXL36" s="67"/>
      <c r="EXM36" s="67"/>
      <c r="EXN36" s="67"/>
      <c r="EXO36" s="67"/>
      <c r="EXP36" s="67"/>
      <c r="EXQ36" s="67"/>
      <c r="EXR36" s="67"/>
      <c r="EXS36" s="67"/>
      <c r="EXT36" s="67"/>
      <c r="EXU36" s="67"/>
      <c r="EXV36" s="67"/>
      <c r="EXW36" s="67"/>
      <c r="EXX36" s="67"/>
      <c r="EXY36" s="67"/>
      <c r="EXZ36" s="67"/>
      <c r="EYA36" s="67"/>
      <c r="EYB36" s="67"/>
      <c r="EYC36" s="67"/>
      <c r="EYD36" s="67"/>
      <c r="EYE36" s="67"/>
      <c r="EYF36" s="67"/>
      <c r="EYG36" s="67"/>
      <c r="EYH36" s="67"/>
      <c r="EYI36" s="67"/>
      <c r="EYJ36" s="67"/>
      <c r="EYK36" s="67"/>
      <c r="EYL36" s="67"/>
      <c r="EYM36" s="67"/>
      <c r="EYN36" s="67"/>
      <c r="EYO36" s="67"/>
      <c r="EYP36" s="67"/>
      <c r="EYQ36" s="67"/>
      <c r="EYR36" s="67"/>
      <c r="EYS36" s="67"/>
      <c r="EYT36" s="67"/>
      <c r="EYU36" s="67"/>
      <c r="EYV36" s="67"/>
      <c r="EYW36" s="67"/>
      <c r="EYX36" s="67"/>
      <c r="EYY36" s="67"/>
      <c r="EYZ36" s="67"/>
      <c r="EZA36" s="67"/>
      <c r="EZB36" s="67"/>
      <c r="EZC36" s="67"/>
      <c r="EZD36" s="67"/>
      <c r="EZE36" s="67"/>
      <c r="EZF36" s="67"/>
      <c r="EZG36" s="67"/>
      <c r="EZH36" s="67"/>
      <c r="EZI36" s="67"/>
      <c r="EZJ36" s="67"/>
      <c r="EZK36" s="67"/>
      <c r="EZL36" s="67"/>
      <c r="EZM36" s="67"/>
      <c r="EZN36" s="67"/>
      <c r="EZO36" s="67"/>
      <c r="EZP36" s="67"/>
      <c r="EZQ36" s="67"/>
      <c r="EZR36" s="67"/>
      <c r="EZS36" s="67"/>
      <c r="EZT36" s="67"/>
      <c r="EZU36" s="67"/>
      <c r="EZV36" s="67"/>
      <c r="EZW36" s="67"/>
      <c r="EZX36" s="67"/>
      <c r="EZY36" s="67"/>
      <c r="EZZ36" s="67"/>
      <c r="FAA36" s="67"/>
      <c r="FAB36" s="67"/>
      <c r="FAC36" s="67"/>
      <c r="FAD36" s="67"/>
      <c r="FAE36" s="67"/>
      <c r="FAF36" s="67"/>
      <c r="FAG36" s="67"/>
      <c r="FAH36" s="67"/>
      <c r="FAI36" s="67"/>
      <c r="FAJ36" s="67"/>
      <c r="FAK36" s="67"/>
      <c r="FAL36" s="67"/>
      <c r="FAM36" s="67"/>
      <c r="FAN36" s="67"/>
      <c r="FAO36" s="67"/>
      <c r="FAP36" s="67"/>
      <c r="FAQ36" s="67"/>
      <c r="FAR36" s="67"/>
      <c r="FAS36" s="67"/>
      <c r="FAT36" s="67"/>
      <c r="FAU36" s="67"/>
      <c r="FAV36" s="67"/>
      <c r="FAW36" s="67"/>
      <c r="FAX36" s="67"/>
      <c r="FAY36" s="67"/>
      <c r="FAZ36" s="67"/>
      <c r="FBA36" s="67"/>
      <c r="FBB36" s="67"/>
      <c r="FBC36" s="67"/>
      <c r="FBD36" s="67"/>
      <c r="FBE36" s="67"/>
      <c r="FBF36" s="67"/>
      <c r="FBG36" s="67"/>
      <c r="FBH36" s="67"/>
      <c r="FBI36" s="67"/>
      <c r="FBJ36" s="67"/>
      <c r="FBK36" s="67"/>
      <c r="FBL36" s="67"/>
      <c r="FBM36" s="67"/>
      <c r="FBN36" s="67"/>
      <c r="FBO36" s="67"/>
      <c r="FBP36" s="67"/>
      <c r="FBQ36" s="67"/>
      <c r="FBR36" s="67"/>
      <c r="FBS36" s="67"/>
      <c r="FBT36" s="67"/>
      <c r="FBU36" s="67"/>
      <c r="FBV36" s="67"/>
      <c r="FBW36" s="67"/>
      <c r="FBX36" s="67"/>
      <c r="FBY36" s="67"/>
      <c r="FBZ36" s="67"/>
      <c r="FCA36" s="67"/>
      <c r="FCB36" s="67"/>
      <c r="FCC36" s="67"/>
      <c r="FCD36" s="67"/>
      <c r="FCE36" s="67"/>
      <c r="FCF36" s="67"/>
      <c r="FCG36" s="67"/>
      <c r="FCH36" s="67"/>
      <c r="FCI36" s="67"/>
      <c r="FCJ36" s="67"/>
      <c r="FCK36" s="67"/>
      <c r="FCL36" s="67"/>
      <c r="FCM36" s="67"/>
      <c r="FCN36" s="67"/>
      <c r="FCO36" s="67"/>
      <c r="FCP36" s="67"/>
      <c r="FCQ36" s="67"/>
      <c r="FCR36" s="67"/>
      <c r="FCS36" s="67"/>
      <c r="FCT36" s="67"/>
      <c r="FCU36" s="67"/>
      <c r="FCV36" s="67"/>
      <c r="FCW36" s="67"/>
      <c r="FCX36" s="67"/>
      <c r="FCY36" s="67"/>
      <c r="FCZ36" s="67"/>
      <c r="FDA36" s="67"/>
      <c r="FDB36" s="67"/>
      <c r="FDC36" s="67"/>
      <c r="FDD36" s="67"/>
      <c r="FDE36" s="67"/>
      <c r="FDF36" s="67"/>
      <c r="FDG36" s="67"/>
      <c r="FDH36" s="67"/>
      <c r="FDI36" s="67"/>
      <c r="FDJ36" s="67"/>
      <c r="FDK36" s="67"/>
      <c r="FDL36" s="67"/>
      <c r="FDM36" s="67"/>
      <c r="FDN36" s="67"/>
      <c r="FDO36" s="67"/>
      <c r="FDP36" s="67"/>
      <c r="FDQ36" s="67"/>
      <c r="FDR36" s="67"/>
      <c r="FDS36" s="67"/>
      <c r="FDT36" s="67"/>
      <c r="FDU36" s="67"/>
      <c r="FDV36" s="67"/>
      <c r="FDW36" s="67"/>
      <c r="FDX36" s="67"/>
      <c r="FDY36" s="67"/>
      <c r="FDZ36" s="67"/>
      <c r="FEA36" s="67"/>
      <c r="FEB36" s="67"/>
      <c r="FEC36" s="67"/>
      <c r="FED36" s="67"/>
      <c r="FEE36" s="67"/>
      <c r="FEF36" s="67"/>
      <c r="FEG36" s="67"/>
      <c r="FEH36" s="67"/>
      <c r="FEI36" s="67"/>
      <c r="FEJ36" s="67"/>
      <c r="FEK36" s="67"/>
      <c r="FEL36" s="67"/>
      <c r="FEM36" s="67"/>
      <c r="FEN36" s="67"/>
      <c r="FEO36" s="67"/>
      <c r="FEP36" s="67"/>
      <c r="FEQ36" s="67"/>
      <c r="FER36" s="67"/>
      <c r="FES36" s="67"/>
      <c r="FET36" s="67"/>
      <c r="FEU36" s="67"/>
      <c r="FEV36" s="67"/>
      <c r="FEW36" s="67"/>
      <c r="FEX36" s="67"/>
      <c r="FEY36" s="67"/>
      <c r="FEZ36" s="67"/>
      <c r="FFA36" s="67"/>
      <c r="FFB36" s="67"/>
      <c r="FFC36" s="67"/>
      <c r="FFD36" s="67"/>
      <c r="FFE36" s="67"/>
      <c r="FFF36" s="67"/>
      <c r="FFG36" s="67"/>
      <c r="FFH36" s="67"/>
      <c r="FFI36" s="67"/>
      <c r="FFJ36" s="67"/>
      <c r="FFK36" s="67"/>
      <c r="FFL36" s="67"/>
      <c r="FFM36" s="67"/>
      <c r="FFN36" s="67"/>
      <c r="FFO36" s="67"/>
      <c r="FFP36" s="67"/>
      <c r="FFQ36" s="67"/>
      <c r="FFR36" s="67"/>
      <c r="FFS36" s="67"/>
      <c r="FFT36" s="67"/>
      <c r="FFU36" s="67"/>
      <c r="FFV36" s="67"/>
      <c r="FFW36" s="67"/>
      <c r="FFX36" s="67"/>
      <c r="FFY36" s="67"/>
      <c r="FFZ36" s="67"/>
      <c r="FGA36" s="67"/>
      <c r="FGB36" s="67"/>
      <c r="FGC36" s="67"/>
      <c r="FGD36" s="67"/>
      <c r="FGE36" s="67"/>
      <c r="FGF36" s="67"/>
      <c r="FGG36" s="67"/>
      <c r="FGH36" s="67"/>
      <c r="FGI36" s="67"/>
      <c r="FGJ36" s="67"/>
      <c r="FGK36" s="67"/>
      <c r="FGL36" s="67"/>
      <c r="FGM36" s="67"/>
      <c r="FGN36" s="67"/>
      <c r="FGO36" s="67"/>
      <c r="FGP36" s="67"/>
      <c r="FGQ36" s="67"/>
      <c r="FGR36" s="67"/>
      <c r="FGS36" s="67"/>
      <c r="FGT36" s="67"/>
      <c r="FGU36" s="67"/>
      <c r="FGV36" s="67"/>
      <c r="FGW36" s="67"/>
      <c r="FGX36" s="67"/>
      <c r="FGY36" s="67"/>
      <c r="FGZ36" s="67"/>
      <c r="FHA36" s="67"/>
      <c r="FHB36" s="67"/>
      <c r="FHC36" s="67"/>
      <c r="FHD36" s="67"/>
      <c r="FHE36" s="67"/>
      <c r="FHF36" s="67"/>
      <c r="FHG36" s="67"/>
      <c r="FHH36" s="67"/>
      <c r="FHI36" s="67"/>
      <c r="FHJ36" s="67"/>
      <c r="FHK36" s="67"/>
      <c r="FHL36" s="67"/>
      <c r="FHM36" s="67"/>
      <c r="FHN36" s="67"/>
      <c r="FHO36" s="67"/>
      <c r="FHP36" s="67"/>
      <c r="FHQ36" s="67"/>
      <c r="FHR36" s="67"/>
      <c r="FHS36" s="67"/>
      <c r="FHT36" s="67"/>
      <c r="FHU36" s="67"/>
      <c r="FHV36" s="67"/>
      <c r="FHW36" s="67"/>
      <c r="FHX36" s="67"/>
      <c r="FHY36" s="67"/>
      <c r="FHZ36" s="67"/>
      <c r="FIA36" s="67"/>
      <c r="FIB36" s="67"/>
      <c r="FIC36" s="67"/>
      <c r="FID36" s="67"/>
      <c r="FIE36" s="67"/>
      <c r="FIF36" s="67"/>
      <c r="FIG36" s="67"/>
      <c r="FIH36" s="67"/>
      <c r="FII36" s="67"/>
      <c r="FIJ36" s="67"/>
      <c r="FIK36" s="67"/>
      <c r="FIL36" s="67"/>
      <c r="FIM36" s="67"/>
      <c r="FIN36" s="67"/>
      <c r="FIO36" s="67"/>
      <c r="FIP36" s="67"/>
      <c r="FIQ36" s="67"/>
      <c r="FIR36" s="67"/>
      <c r="FIS36" s="67"/>
      <c r="FIT36" s="67"/>
      <c r="FIU36" s="67"/>
      <c r="FIV36" s="67"/>
      <c r="FIW36" s="67"/>
      <c r="FIX36" s="67"/>
      <c r="FIY36" s="67"/>
      <c r="FIZ36" s="67"/>
      <c r="FJA36" s="67"/>
      <c r="FJB36" s="67"/>
      <c r="FJC36" s="67"/>
      <c r="FJD36" s="67"/>
      <c r="FJE36" s="67"/>
      <c r="FJF36" s="67"/>
      <c r="FJG36" s="67"/>
      <c r="FJH36" s="67"/>
      <c r="FJI36" s="67"/>
      <c r="FJJ36" s="67"/>
      <c r="FJK36" s="67"/>
      <c r="FJL36" s="67"/>
      <c r="FJM36" s="67"/>
      <c r="FJN36" s="67"/>
      <c r="FJO36" s="67"/>
      <c r="FJP36" s="67"/>
      <c r="FJQ36" s="67"/>
      <c r="FJR36" s="67"/>
      <c r="FJS36" s="67"/>
      <c r="FJT36" s="67"/>
      <c r="FJU36" s="67"/>
      <c r="FJV36" s="67"/>
      <c r="FJW36" s="67"/>
      <c r="FJX36" s="67"/>
      <c r="FJY36" s="67"/>
      <c r="FJZ36" s="67"/>
      <c r="FKA36" s="67"/>
      <c r="FKB36" s="67"/>
      <c r="FKC36" s="67"/>
      <c r="FKD36" s="67"/>
      <c r="FKE36" s="67"/>
      <c r="FKF36" s="67"/>
      <c r="FKG36" s="67"/>
      <c r="FKH36" s="67"/>
      <c r="FKI36" s="67"/>
      <c r="FKJ36" s="67"/>
      <c r="FKK36" s="67"/>
      <c r="FKL36" s="67"/>
      <c r="FKM36" s="67"/>
      <c r="FKN36" s="67"/>
      <c r="FKO36" s="67"/>
      <c r="FKP36" s="67"/>
      <c r="FKQ36" s="67"/>
      <c r="FKR36" s="67"/>
      <c r="FKS36" s="67"/>
      <c r="FKT36" s="67"/>
      <c r="FKU36" s="67"/>
      <c r="FKV36" s="67"/>
      <c r="FKW36" s="67"/>
      <c r="FKX36" s="67"/>
      <c r="FKY36" s="67"/>
      <c r="FKZ36" s="67"/>
      <c r="FLA36" s="67"/>
      <c r="FLB36" s="67"/>
      <c r="FLC36" s="67"/>
      <c r="FLD36" s="67"/>
      <c r="FLE36" s="67"/>
      <c r="FLF36" s="67"/>
      <c r="FLG36" s="67"/>
      <c r="FLH36" s="67"/>
      <c r="FLI36" s="67"/>
      <c r="FLJ36" s="67"/>
      <c r="FLK36" s="67"/>
      <c r="FLL36" s="67"/>
      <c r="FLM36" s="67"/>
      <c r="FLN36" s="67"/>
      <c r="FLO36" s="67"/>
      <c r="FLP36" s="67"/>
      <c r="FLQ36" s="67"/>
      <c r="FLR36" s="67"/>
      <c r="FLS36" s="67"/>
      <c r="FLT36" s="67"/>
      <c r="FLU36" s="67"/>
      <c r="FLV36" s="67"/>
      <c r="FLW36" s="67"/>
      <c r="FLX36" s="67"/>
      <c r="FLY36" s="67"/>
      <c r="FLZ36" s="67"/>
      <c r="FMA36" s="67"/>
      <c r="FMB36" s="67"/>
      <c r="FMC36" s="67"/>
      <c r="FMD36" s="67"/>
      <c r="FME36" s="67"/>
      <c r="FMF36" s="67"/>
      <c r="FMG36" s="67"/>
      <c r="FMH36" s="67"/>
      <c r="FMI36" s="67"/>
      <c r="FMJ36" s="67"/>
      <c r="FMK36" s="67"/>
      <c r="FML36" s="67"/>
      <c r="FMM36" s="67"/>
      <c r="FMN36" s="67"/>
      <c r="FMO36" s="67"/>
      <c r="FMP36" s="67"/>
      <c r="FMQ36" s="67"/>
      <c r="FMR36" s="67"/>
      <c r="FMS36" s="67"/>
      <c r="FMT36" s="67"/>
      <c r="FMU36" s="67"/>
      <c r="FMV36" s="67"/>
      <c r="FMW36" s="67"/>
      <c r="FMX36" s="67"/>
      <c r="FMY36" s="67"/>
      <c r="FMZ36" s="67"/>
      <c r="FNA36" s="67"/>
      <c r="FNB36" s="67"/>
      <c r="FNC36" s="67"/>
      <c r="FND36" s="67"/>
      <c r="FNE36" s="67"/>
      <c r="FNF36" s="67"/>
      <c r="FNG36" s="67"/>
      <c r="FNH36" s="67"/>
      <c r="FNI36" s="67"/>
      <c r="FNJ36" s="67"/>
      <c r="FNK36" s="67"/>
      <c r="FNL36" s="67"/>
      <c r="FNM36" s="67"/>
      <c r="FNN36" s="67"/>
      <c r="FNO36" s="67"/>
      <c r="FNP36" s="67"/>
      <c r="FNQ36" s="67"/>
      <c r="FNR36" s="67"/>
      <c r="FNS36" s="67"/>
      <c r="FNT36" s="67"/>
      <c r="FNU36" s="67"/>
      <c r="FNV36" s="67"/>
      <c r="FNW36" s="67"/>
      <c r="FNX36" s="67"/>
      <c r="FNY36" s="67"/>
      <c r="FNZ36" s="67"/>
      <c r="FOA36" s="67"/>
      <c r="FOB36" s="67"/>
      <c r="FOC36" s="67"/>
      <c r="FOD36" s="67"/>
      <c r="FOE36" s="67"/>
      <c r="FOF36" s="67"/>
      <c r="FOG36" s="67"/>
      <c r="FOH36" s="67"/>
      <c r="FOI36" s="67"/>
      <c r="FOJ36" s="67"/>
      <c r="FOK36" s="67"/>
      <c r="FOL36" s="67"/>
      <c r="FOM36" s="67"/>
      <c r="FON36" s="67"/>
      <c r="FOO36" s="67"/>
      <c r="FOP36" s="67"/>
      <c r="FOQ36" s="67"/>
      <c r="FOR36" s="67"/>
      <c r="FOS36" s="67"/>
      <c r="FOT36" s="67"/>
      <c r="FOU36" s="67"/>
      <c r="FOV36" s="67"/>
      <c r="FOW36" s="67"/>
      <c r="FOX36" s="67"/>
      <c r="FOY36" s="67"/>
      <c r="FOZ36" s="67"/>
      <c r="FPA36" s="67"/>
      <c r="FPB36" s="67"/>
      <c r="FPC36" s="67"/>
      <c r="FPD36" s="67"/>
      <c r="FPE36" s="67"/>
      <c r="FPF36" s="67"/>
      <c r="FPG36" s="67"/>
      <c r="FPH36" s="67"/>
      <c r="FPI36" s="67"/>
      <c r="FPJ36" s="67"/>
      <c r="FPK36" s="67"/>
      <c r="FPL36" s="67"/>
      <c r="FPM36" s="67"/>
      <c r="FPN36" s="67"/>
      <c r="FPO36" s="67"/>
      <c r="FPP36" s="67"/>
      <c r="FPQ36" s="67"/>
      <c r="FPR36" s="67"/>
      <c r="FPS36" s="67"/>
      <c r="FPT36" s="67"/>
      <c r="FPU36" s="67"/>
      <c r="FPV36" s="67"/>
      <c r="FPW36" s="67"/>
      <c r="FPX36" s="67"/>
      <c r="FPY36" s="67"/>
      <c r="FPZ36" s="67"/>
      <c r="FQA36" s="67"/>
      <c r="FQB36" s="67"/>
      <c r="FQC36" s="67"/>
      <c r="FQD36" s="67"/>
      <c r="FQE36" s="67"/>
      <c r="FQF36" s="67"/>
      <c r="FQG36" s="67"/>
      <c r="FQH36" s="67"/>
      <c r="FQI36" s="67"/>
      <c r="FQJ36" s="67"/>
      <c r="FQK36" s="67"/>
      <c r="FQL36" s="67"/>
      <c r="FQM36" s="67"/>
      <c r="FQN36" s="67"/>
      <c r="FQO36" s="67"/>
      <c r="FQP36" s="67"/>
      <c r="FQQ36" s="67"/>
      <c r="FQR36" s="67"/>
      <c r="FQS36" s="67"/>
      <c r="FQT36" s="67"/>
      <c r="FQU36" s="67"/>
      <c r="FQV36" s="67"/>
      <c r="FQW36" s="67"/>
      <c r="FQX36" s="67"/>
      <c r="FQY36" s="67"/>
      <c r="FQZ36" s="67"/>
      <c r="FRA36" s="67"/>
      <c r="FRB36" s="67"/>
      <c r="FRC36" s="67"/>
      <c r="FRD36" s="67"/>
      <c r="FRE36" s="67"/>
      <c r="FRF36" s="67"/>
      <c r="FRG36" s="67"/>
      <c r="FRH36" s="67"/>
      <c r="FRI36" s="67"/>
      <c r="FRJ36" s="67"/>
      <c r="FRK36" s="67"/>
      <c r="FRL36" s="67"/>
      <c r="FRM36" s="67"/>
      <c r="FRN36" s="67"/>
      <c r="FRO36" s="67"/>
      <c r="FRP36" s="67"/>
      <c r="FRQ36" s="67"/>
      <c r="FRR36" s="67"/>
      <c r="FRS36" s="67"/>
      <c r="FRT36" s="67"/>
      <c r="FRU36" s="67"/>
      <c r="FRV36" s="67"/>
      <c r="FRW36" s="67"/>
      <c r="FRX36" s="67"/>
      <c r="FRY36" s="67"/>
      <c r="FRZ36" s="67"/>
      <c r="FSA36" s="67"/>
      <c r="FSB36" s="67"/>
      <c r="FSC36" s="67"/>
      <c r="FSD36" s="67"/>
      <c r="FSE36" s="67"/>
      <c r="FSF36" s="67"/>
      <c r="FSG36" s="67"/>
      <c r="FSH36" s="67"/>
      <c r="FSI36" s="67"/>
      <c r="FSJ36" s="67"/>
      <c r="FSK36" s="67"/>
      <c r="FSL36" s="67"/>
      <c r="FSM36" s="67"/>
      <c r="FSN36" s="67"/>
      <c r="FSO36" s="67"/>
      <c r="FSP36" s="67"/>
      <c r="FSQ36" s="67"/>
      <c r="FSR36" s="67"/>
      <c r="FSS36" s="67"/>
      <c r="FST36" s="67"/>
      <c r="FSU36" s="67"/>
      <c r="FSV36" s="67"/>
      <c r="FSW36" s="67"/>
      <c r="FSX36" s="67"/>
      <c r="FSY36" s="67"/>
      <c r="FSZ36" s="67"/>
      <c r="FTA36" s="67"/>
      <c r="FTB36" s="67"/>
      <c r="FTC36" s="67"/>
      <c r="FTD36" s="67"/>
      <c r="FTE36" s="67"/>
      <c r="FTF36" s="67"/>
      <c r="FTG36" s="67"/>
      <c r="FTH36" s="67"/>
      <c r="FTI36" s="67"/>
      <c r="FTJ36" s="67"/>
      <c r="FTK36" s="67"/>
      <c r="FTL36" s="67"/>
      <c r="FTM36" s="67"/>
      <c r="FTN36" s="67"/>
      <c r="FTO36" s="67"/>
      <c r="FTP36" s="67"/>
      <c r="FTQ36" s="67"/>
      <c r="FTR36" s="67"/>
      <c r="FTS36" s="67"/>
      <c r="FTT36" s="67"/>
      <c r="FTU36" s="67"/>
      <c r="FTV36" s="67"/>
      <c r="FTW36" s="67"/>
      <c r="FTX36" s="67"/>
      <c r="FTY36" s="67"/>
      <c r="FTZ36" s="67"/>
      <c r="FUA36" s="67"/>
      <c r="FUB36" s="67"/>
      <c r="FUC36" s="67"/>
      <c r="FUD36" s="67"/>
      <c r="FUE36" s="67"/>
      <c r="FUF36" s="67"/>
      <c r="FUG36" s="67"/>
      <c r="FUH36" s="67"/>
      <c r="FUI36" s="67"/>
      <c r="FUJ36" s="67"/>
      <c r="FUK36" s="67"/>
      <c r="FUL36" s="67"/>
      <c r="FUM36" s="67"/>
      <c r="FUN36" s="67"/>
      <c r="FUO36" s="67"/>
      <c r="FUP36" s="67"/>
      <c r="FUQ36" s="67"/>
      <c r="FUR36" s="67"/>
      <c r="FUS36" s="67"/>
      <c r="FUT36" s="67"/>
      <c r="FUU36" s="67"/>
      <c r="FUV36" s="67"/>
      <c r="FUW36" s="67"/>
      <c r="FUX36" s="67"/>
      <c r="FUY36" s="67"/>
      <c r="FUZ36" s="67"/>
      <c r="FVA36" s="67"/>
      <c r="FVB36" s="67"/>
      <c r="FVC36" s="67"/>
      <c r="FVD36" s="67"/>
      <c r="FVE36" s="67"/>
      <c r="FVF36" s="67"/>
      <c r="FVG36" s="67"/>
      <c r="FVH36" s="67"/>
      <c r="FVI36" s="67"/>
      <c r="FVJ36" s="67"/>
      <c r="FVK36" s="67"/>
      <c r="FVL36" s="67"/>
      <c r="FVM36" s="67"/>
      <c r="FVN36" s="67"/>
      <c r="FVO36" s="67"/>
      <c r="FVP36" s="67"/>
      <c r="FVQ36" s="67"/>
      <c r="FVR36" s="67"/>
      <c r="FVS36" s="67"/>
      <c r="FVT36" s="67"/>
      <c r="FVU36" s="67"/>
      <c r="FVV36" s="67"/>
      <c r="FVW36" s="67"/>
      <c r="FVX36" s="67"/>
      <c r="FVY36" s="67"/>
      <c r="FVZ36" s="67"/>
      <c r="FWA36" s="67"/>
      <c r="FWB36" s="67"/>
      <c r="FWC36" s="67"/>
      <c r="FWD36" s="67"/>
      <c r="FWE36" s="67"/>
      <c r="FWF36" s="67"/>
      <c r="FWG36" s="67"/>
      <c r="FWH36" s="67"/>
      <c r="FWI36" s="67"/>
      <c r="FWJ36" s="67"/>
      <c r="FWK36" s="67"/>
      <c r="FWL36" s="67"/>
      <c r="FWM36" s="67"/>
      <c r="FWN36" s="67"/>
      <c r="FWO36" s="67"/>
      <c r="FWP36" s="67"/>
      <c r="FWQ36" s="67"/>
      <c r="FWR36" s="67"/>
      <c r="FWS36" s="67"/>
      <c r="FWT36" s="67"/>
      <c r="FWU36" s="67"/>
      <c r="FWV36" s="67"/>
      <c r="FWW36" s="67"/>
      <c r="FWX36" s="67"/>
      <c r="FWY36" s="67"/>
      <c r="FWZ36" s="67"/>
      <c r="FXA36" s="67"/>
      <c r="FXB36" s="67"/>
      <c r="FXC36" s="67"/>
      <c r="FXD36" s="67"/>
      <c r="FXE36" s="67"/>
      <c r="FXF36" s="67"/>
      <c r="FXG36" s="67"/>
      <c r="FXH36" s="67"/>
      <c r="FXI36" s="67"/>
      <c r="FXJ36" s="67"/>
      <c r="FXK36" s="67"/>
      <c r="FXL36" s="67"/>
      <c r="FXM36" s="67"/>
      <c r="FXN36" s="67"/>
      <c r="FXO36" s="67"/>
      <c r="FXP36" s="67"/>
      <c r="FXQ36" s="67"/>
      <c r="FXR36" s="67"/>
      <c r="FXS36" s="67"/>
      <c r="FXT36" s="67"/>
      <c r="FXU36" s="67"/>
      <c r="FXV36" s="67"/>
      <c r="FXW36" s="67"/>
      <c r="FXX36" s="67"/>
      <c r="FXY36" s="67"/>
      <c r="FXZ36" s="67"/>
      <c r="FYA36" s="67"/>
      <c r="FYB36" s="67"/>
      <c r="FYC36" s="67"/>
      <c r="FYD36" s="67"/>
      <c r="FYE36" s="67"/>
      <c r="FYF36" s="67"/>
      <c r="FYG36" s="67"/>
      <c r="FYH36" s="67"/>
      <c r="FYI36" s="67"/>
      <c r="FYJ36" s="67"/>
      <c r="FYK36" s="67"/>
      <c r="FYL36" s="67"/>
      <c r="FYM36" s="67"/>
      <c r="FYN36" s="67"/>
      <c r="FYO36" s="67"/>
      <c r="FYP36" s="67"/>
      <c r="FYQ36" s="67"/>
      <c r="FYR36" s="67"/>
      <c r="FYS36" s="67"/>
      <c r="FYT36" s="67"/>
      <c r="FYU36" s="67"/>
      <c r="FYV36" s="67"/>
      <c r="FYW36" s="67"/>
      <c r="FYX36" s="67"/>
      <c r="FYY36" s="67"/>
      <c r="FYZ36" s="67"/>
      <c r="FZA36" s="67"/>
      <c r="FZB36" s="67"/>
      <c r="FZC36" s="67"/>
      <c r="FZD36" s="67"/>
      <c r="FZE36" s="67"/>
      <c r="FZF36" s="67"/>
      <c r="FZG36" s="67"/>
      <c r="FZH36" s="67"/>
      <c r="FZI36" s="67"/>
      <c r="FZJ36" s="67"/>
      <c r="FZK36" s="67"/>
      <c r="FZL36" s="67"/>
      <c r="FZM36" s="67"/>
      <c r="FZN36" s="67"/>
      <c r="FZO36" s="67"/>
      <c r="FZP36" s="67"/>
      <c r="FZQ36" s="67"/>
      <c r="FZR36" s="67"/>
      <c r="FZS36" s="67"/>
      <c r="FZT36" s="67"/>
      <c r="FZU36" s="67"/>
      <c r="FZV36" s="67"/>
      <c r="FZW36" s="67"/>
      <c r="FZX36" s="67"/>
      <c r="FZY36" s="67"/>
      <c r="FZZ36" s="67"/>
      <c r="GAA36" s="67"/>
      <c r="GAB36" s="67"/>
      <c r="GAC36" s="67"/>
      <c r="GAD36" s="67"/>
      <c r="GAE36" s="67"/>
      <c r="GAF36" s="67"/>
      <c r="GAG36" s="67"/>
      <c r="GAH36" s="67"/>
      <c r="GAI36" s="67"/>
      <c r="GAJ36" s="67"/>
      <c r="GAK36" s="67"/>
      <c r="GAL36" s="67"/>
      <c r="GAM36" s="67"/>
      <c r="GAN36" s="67"/>
      <c r="GAO36" s="67"/>
      <c r="GAP36" s="67"/>
      <c r="GAQ36" s="67"/>
      <c r="GAR36" s="67"/>
      <c r="GAS36" s="67"/>
      <c r="GAT36" s="67"/>
      <c r="GAU36" s="67"/>
      <c r="GAV36" s="67"/>
      <c r="GAW36" s="67"/>
      <c r="GAX36" s="67"/>
      <c r="GAY36" s="67"/>
      <c r="GAZ36" s="67"/>
      <c r="GBA36" s="67"/>
      <c r="GBB36" s="67"/>
      <c r="GBC36" s="67"/>
      <c r="GBD36" s="67"/>
      <c r="GBE36" s="67"/>
      <c r="GBF36" s="67"/>
      <c r="GBG36" s="67"/>
      <c r="GBH36" s="67"/>
      <c r="GBI36" s="67"/>
      <c r="GBJ36" s="67"/>
      <c r="GBK36" s="67"/>
      <c r="GBL36" s="67"/>
      <c r="GBM36" s="67"/>
      <c r="GBN36" s="67"/>
      <c r="GBO36" s="67"/>
      <c r="GBP36" s="67"/>
      <c r="GBQ36" s="67"/>
      <c r="GBR36" s="67"/>
      <c r="GBS36" s="67"/>
      <c r="GBT36" s="67"/>
      <c r="GBU36" s="67"/>
      <c r="GBV36" s="67"/>
      <c r="GBW36" s="67"/>
      <c r="GBX36" s="67"/>
      <c r="GBY36" s="67"/>
      <c r="GBZ36" s="67"/>
      <c r="GCA36" s="67"/>
      <c r="GCB36" s="67"/>
      <c r="GCC36" s="67"/>
      <c r="GCD36" s="67"/>
      <c r="GCE36" s="67"/>
      <c r="GCF36" s="67"/>
      <c r="GCG36" s="67"/>
      <c r="GCH36" s="67"/>
      <c r="GCI36" s="67"/>
      <c r="GCJ36" s="67"/>
      <c r="GCK36" s="67"/>
      <c r="GCL36" s="67"/>
      <c r="GCM36" s="67"/>
      <c r="GCN36" s="67"/>
      <c r="GCO36" s="67"/>
      <c r="GCP36" s="67"/>
      <c r="GCQ36" s="67"/>
      <c r="GCR36" s="67"/>
      <c r="GCS36" s="67"/>
      <c r="GCT36" s="67"/>
      <c r="GCU36" s="67"/>
      <c r="GCV36" s="67"/>
      <c r="GCW36" s="67"/>
      <c r="GCX36" s="67"/>
      <c r="GCY36" s="67"/>
      <c r="GCZ36" s="67"/>
      <c r="GDA36" s="67"/>
      <c r="GDB36" s="67"/>
      <c r="GDC36" s="67"/>
      <c r="GDD36" s="67"/>
      <c r="GDE36" s="67"/>
      <c r="GDF36" s="67"/>
      <c r="GDG36" s="67"/>
      <c r="GDH36" s="67"/>
      <c r="GDI36" s="67"/>
      <c r="GDJ36" s="67"/>
      <c r="GDK36" s="67"/>
      <c r="GDL36" s="67"/>
      <c r="GDM36" s="67"/>
      <c r="GDN36" s="67"/>
      <c r="GDO36" s="67"/>
      <c r="GDP36" s="67"/>
      <c r="GDQ36" s="67"/>
      <c r="GDR36" s="67"/>
      <c r="GDS36" s="67"/>
      <c r="GDT36" s="67"/>
      <c r="GDU36" s="67"/>
      <c r="GDV36" s="67"/>
      <c r="GDW36" s="67"/>
      <c r="GDX36" s="67"/>
      <c r="GDY36" s="67"/>
      <c r="GDZ36" s="67"/>
      <c r="GEA36" s="67"/>
      <c r="GEB36" s="67"/>
      <c r="GEC36" s="67"/>
      <c r="GED36" s="67"/>
      <c r="GEE36" s="67"/>
      <c r="GEF36" s="67"/>
      <c r="GEG36" s="67"/>
      <c r="GEH36" s="67"/>
      <c r="GEI36" s="67"/>
      <c r="GEJ36" s="67"/>
      <c r="GEK36" s="67"/>
      <c r="GEL36" s="67"/>
      <c r="GEM36" s="67"/>
      <c r="GEN36" s="67"/>
      <c r="GEO36" s="67"/>
      <c r="GEP36" s="67"/>
      <c r="GEQ36" s="67"/>
      <c r="GER36" s="67"/>
      <c r="GES36" s="67"/>
      <c r="GET36" s="67"/>
      <c r="GEU36" s="67"/>
      <c r="GEV36" s="67"/>
      <c r="GEW36" s="67"/>
      <c r="GEX36" s="67"/>
      <c r="GEY36" s="67"/>
      <c r="GEZ36" s="67"/>
      <c r="GFA36" s="67"/>
      <c r="GFB36" s="67"/>
      <c r="GFC36" s="67"/>
      <c r="GFD36" s="67"/>
      <c r="GFE36" s="67"/>
      <c r="GFF36" s="67"/>
      <c r="GFG36" s="67"/>
      <c r="GFH36" s="67"/>
      <c r="GFI36" s="67"/>
      <c r="GFJ36" s="67"/>
      <c r="GFK36" s="67"/>
      <c r="GFL36" s="67"/>
      <c r="GFM36" s="67"/>
      <c r="GFN36" s="67"/>
      <c r="GFO36" s="67"/>
      <c r="GFP36" s="67"/>
      <c r="GFQ36" s="67"/>
      <c r="GFR36" s="67"/>
      <c r="GFS36" s="67"/>
      <c r="GFT36" s="67"/>
      <c r="GFU36" s="67"/>
      <c r="GFV36" s="67"/>
      <c r="GFW36" s="67"/>
      <c r="GFX36" s="67"/>
      <c r="GFY36" s="67"/>
      <c r="GFZ36" s="67"/>
      <c r="GGA36" s="67"/>
      <c r="GGB36" s="67"/>
      <c r="GGC36" s="67"/>
      <c r="GGD36" s="67"/>
      <c r="GGE36" s="67"/>
      <c r="GGF36" s="67"/>
      <c r="GGG36" s="67"/>
      <c r="GGH36" s="67"/>
      <c r="GGI36" s="67"/>
      <c r="GGJ36" s="67"/>
      <c r="GGK36" s="67"/>
      <c r="GGL36" s="67"/>
      <c r="GGM36" s="67"/>
      <c r="GGN36" s="67"/>
      <c r="GGO36" s="67"/>
      <c r="GGP36" s="67"/>
      <c r="GGQ36" s="67"/>
      <c r="GGR36" s="67"/>
      <c r="GGS36" s="67"/>
      <c r="GGT36" s="67"/>
      <c r="GGU36" s="67"/>
      <c r="GGV36" s="67"/>
      <c r="GGW36" s="67"/>
      <c r="GGX36" s="67"/>
      <c r="GGY36" s="67"/>
      <c r="GGZ36" s="67"/>
      <c r="GHA36" s="67"/>
      <c r="GHB36" s="67"/>
      <c r="GHC36" s="67"/>
      <c r="GHD36" s="67"/>
      <c r="GHE36" s="67"/>
      <c r="GHF36" s="67"/>
      <c r="GHG36" s="67"/>
      <c r="GHH36" s="67"/>
      <c r="GHI36" s="67"/>
      <c r="GHJ36" s="67"/>
      <c r="GHK36" s="67"/>
      <c r="GHL36" s="67"/>
      <c r="GHM36" s="67"/>
      <c r="GHN36" s="67"/>
      <c r="GHO36" s="67"/>
      <c r="GHP36" s="67"/>
      <c r="GHQ36" s="67"/>
      <c r="GHR36" s="67"/>
      <c r="GHS36" s="67"/>
      <c r="GHT36" s="67"/>
      <c r="GHU36" s="67"/>
      <c r="GHV36" s="67"/>
      <c r="GHW36" s="67"/>
      <c r="GHX36" s="67"/>
      <c r="GHY36" s="67"/>
      <c r="GHZ36" s="67"/>
      <c r="GIA36" s="67"/>
      <c r="GIB36" s="67"/>
      <c r="GIC36" s="67"/>
      <c r="GID36" s="67"/>
      <c r="GIE36" s="67"/>
      <c r="GIF36" s="67"/>
      <c r="GIG36" s="67"/>
      <c r="GIH36" s="67"/>
      <c r="GII36" s="67"/>
      <c r="GIJ36" s="67"/>
      <c r="GIK36" s="67"/>
      <c r="GIL36" s="67"/>
      <c r="GIM36" s="67"/>
      <c r="GIN36" s="67"/>
      <c r="GIO36" s="67"/>
      <c r="GIP36" s="67"/>
      <c r="GIQ36" s="67"/>
      <c r="GIR36" s="67"/>
      <c r="GIS36" s="67"/>
      <c r="GIT36" s="67"/>
      <c r="GIU36" s="67"/>
      <c r="GIV36" s="67"/>
      <c r="GIW36" s="67"/>
      <c r="GIX36" s="67"/>
      <c r="GIY36" s="67"/>
      <c r="GIZ36" s="67"/>
      <c r="GJA36" s="67"/>
      <c r="GJB36" s="67"/>
      <c r="GJC36" s="67"/>
      <c r="GJD36" s="67"/>
      <c r="GJE36" s="67"/>
      <c r="GJF36" s="67"/>
      <c r="GJG36" s="67"/>
      <c r="GJH36" s="67"/>
      <c r="GJI36" s="67"/>
      <c r="GJJ36" s="67"/>
      <c r="GJK36" s="67"/>
      <c r="GJL36" s="67"/>
      <c r="GJM36" s="67"/>
      <c r="GJN36" s="67"/>
      <c r="GJO36" s="67"/>
      <c r="GJP36" s="67"/>
      <c r="GJQ36" s="67"/>
      <c r="GJR36" s="67"/>
      <c r="GJS36" s="67"/>
      <c r="GJT36" s="67"/>
      <c r="GJU36" s="67"/>
      <c r="GJV36" s="67"/>
      <c r="GJW36" s="67"/>
      <c r="GJX36" s="67"/>
      <c r="GJY36" s="67"/>
      <c r="GJZ36" s="67"/>
      <c r="GKA36" s="67"/>
      <c r="GKB36" s="67"/>
      <c r="GKC36" s="67"/>
      <c r="GKD36" s="67"/>
      <c r="GKE36" s="67"/>
      <c r="GKF36" s="67"/>
      <c r="GKG36" s="67"/>
      <c r="GKH36" s="67"/>
      <c r="GKI36" s="67"/>
      <c r="GKJ36" s="67"/>
      <c r="GKK36" s="67"/>
      <c r="GKL36" s="67"/>
      <c r="GKM36" s="67"/>
      <c r="GKN36" s="67"/>
      <c r="GKO36" s="67"/>
      <c r="GKP36" s="67"/>
      <c r="GKQ36" s="67"/>
      <c r="GKR36" s="67"/>
      <c r="GKS36" s="67"/>
      <c r="GKT36" s="67"/>
      <c r="GKU36" s="67"/>
      <c r="GKV36" s="67"/>
      <c r="GKW36" s="67"/>
      <c r="GKX36" s="67"/>
      <c r="GKY36" s="67"/>
      <c r="GKZ36" s="67"/>
      <c r="GLA36" s="67"/>
      <c r="GLB36" s="67"/>
      <c r="GLC36" s="67"/>
      <c r="GLD36" s="67"/>
      <c r="GLE36" s="67"/>
      <c r="GLF36" s="67"/>
      <c r="GLG36" s="67"/>
      <c r="GLH36" s="67"/>
      <c r="GLI36" s="67"/>
      <c r="GLJ36" s="67"/>
      <c r="GLK36" s="67"/>
      <c r="GLL36" s="67"/>
      <c r="GLM36" s="67"/>
      <c r="GLN36" s="67"/>
      <c r="GLO36" s="67"/>
      <c r="GLP36" s="67"/>
      <c r="GLQ36" s="67"/>
      <c r="GLR36" s="67"/>
      <c r="GLS36" s="67"/>
      <c r="GLT36" s="67"/>
      <c r="GLU36" s="67"/>
      <c r="GLV36" s="67"/>
      <c r="GLW36" s="67"/>
      <c r="GLX36" s="67"/>
      <c r="GLY36" s="67"/>
      <c r="GLZ36" s="67"/>
      <c r="GMA36" s="67"/>
      <c r="GMB36" s="67"/>
      <c r="GMC36" s="67"/>
      <c r="GMD36" s="67"/>
      <c r="GME36" s="67"/>
      <c r="GMF36" s="67"/>
      <c r="GMG36" s="67"/>
      <c r="GMH36" s="67"/>
      <c r="GMI36" s="67"/>
      <c r="GMJ36" s="67"/>
      <c r="GMK36" s="67"/>
      <c r="GML36" s="67"/>
      <c r="GMM36" s="67"/>
      <c r="GMN36" s="67"/>
      <c r="GMO36" s="67"/>
      <c r="GMP36" s="67"/>
      <c r="GMQ36" s="67"/>
      <c r="GMR36" s="67"/>
      <c r="GMS36" s="67"/>
      <c r="GMT36" s="67"/>
      <c r="GMU36" s="67"/>
      <c r="GMV36" s="67"/>
      <c r="GMW36" s="67"/>
      <c r="GMX36" s="67"/>
      <c r="GMY36" s="67"/>
      <c r="GMZ36" s="67"/>
      <c r="GNA36" s="67"/>
      <c r="GNB36" s="67"/>
      <c r="GNC36" s="67"/>
      <c r="GND36" s="67"/>
      <c r="GNE36" s="67"/>
      <c r="GNF36" s="67"/>
      <c r="GNG36" s="67"/>
      <c r="GNH36" s="67"/>
      <c r="GNI36" s="67"/>
      <c r="GNJ36" s="67"/>
      <c r="GNK36" s="67"/>
      <c r="GNL36" s="67"/>
      <c r="GNM36" s="67"/>
      <c r="GNN36" s="67"/>
      <c r="GNO36" s="67"/>
      <c r="GNP36" s="67"/>
      <c r="GNQ36" s="67"/>
      <c r="GNR36" s="67"/>
      <c r="GNS36" s="67"/>
      <c r="GNT36" s="67"/>
      <c r="GNU36" s="67"/>
      <c r="GNV36" s="67"/>
      <c r="GNW36" s="67"/>
      <c r="GNX36" s="67"/>
      <c r="GNY36" s="67"/>
      <c r="GNZ36" s="67"/>
      <c r="GOA36" s="67"/>
      <c r="GOB36" s="67"/>
      <c r="GOC36" s="67"/>
      <c r="GOD36" s="67"/>
      <c r="GOE36" s="67"/>
      <c r="GOF36" s="67"/>
      <c r="GOG36" s="67"/>
      <c r="GOH36" s="67"/>
      <c r="GOI36" s="67"/>
      <c r="GOJ36" s="67"/>
      <c r="GOK36" s="67"/>
      <c r="GOL36" s="67"/>
      <c r="GOM36" s="67"/>
      <c r="GON36" s="67"/>
      <c r="GOO36" s="67"/>
      <c r="GOP36" s="67"/>
      <c r="GOQ36" s="67"/>
      <c r="GOR36" s="67"/>
      <c r="GOS36" s="67"/>
      <c r="GOT36" s="67"/>
      <c r="GOU36" s="67"/>
      <c r="GOV36" s="67"/>
      <c r="GOW36" s="67"/>
      <c r="GOX36" s="67"/>
      <c r="GOY36" s="67"/>
      <c r="GOZ36" s="67"/>
      <c r="GPA36" s="67"/>
      <c r="GPB36" s="67"/>
      <c r="GPC36" s="67"/>
      <c r="GPD36" s="67"/>
      <c r="GPE36" s="67"/>
      <c r="GPF36" s="67"/>
      <c r="GPG36" s="67"/>
      <c r="GPH36" s="67"/>
      <c r="GPI36" s="67"/>
      <c r="GPJ36" s="67"/>
      <c r="GPK36" s="67"/>
      <c r="GPL36" s="67"/>
      <c r="GPM36" s="67"/>
      <c r="GPN36" s="67"/>
      <c r="GPO36" s="67"/>
      <c r="GPP36" s="67"/>
      <c r="GPQ36" s="67"/>
      <c r="GPR36" s="67"/>
      <c r="GPS36" s="67"/>
      <c r="GPT36" s="67"/>
      <c r="GPU36" s="67"/>
      <c r="GPV36" s="67"/>
      <c r="GPW36" s="67"/>
      <c r="GPX36" s="67"/>
      <c r="GPY36" s="67"/>
      <c r="GPZ36" s="67"/>
      <c r="GQA36" s="67"/>
      <c r="GQB36" s="67"/>
      <c r="GQC36" s="67"/>
      <c r="GQD36" s="67"/>
      <c r="GQE36" s="67"/>
      <c r="GQF36" s="67"/>
      <c r="GQG36" s="67"/>
      <c r="GQH36" s="67"/>
      <c r="GQI36" s="67"/>
      <c r="GQJ36" s="67"/>
      <c r="GQK36" s="67"/>
      <c r="GQL36" s="67"/>
      <c r="GQM36" s="67"/>
      <c r="GQN36" s="67"/>
      <c r="GQO36" s="67"/>
      <c r="GQP36" s="67"/>
      <c r="GQQ36" s="67"/>
      <c r="GQR36" s="67"/>
      <c r="GQS36" s="67"/>
      <c r="GQT36" s="67"/>
      <c r="GQU36" s="67"/>
      <c r="GQV36" s="67"/>
      <c r="GQW36" s="67"/>
      <c r="GQX36" s="67"/>
      <c r="GQY36" s="67"/>
      <c r="GQZ36" s="67"/>
      <c r="GRA36" s="67"/>
      <c r="GRB36" s="67"/>
      <c r="GRC36" s="67"/>
      <c r="GRD36" s="67"/>
      <c r="GRE36" s="67"/>
      <c r="GRF36" s="67"/>
      <c r="GRG36" s="67"/>
      <c r="GRH36" s="67"/>
      <c r="GRI36" s="67"/>
      <c r="GRJ36" s="67"/>
      <c r="GRK36" s="67"/>
      <c r="GRL36" s="67"/>
      <c r="GRM36" s="67"/>
      <c r="GRN36" s="67"/>
      <c r="GRO36" s="67"/>
      <c r="GRP36" s="67"/>
      <c r="GRQ36" s="67"/>
      <c r="GRR36" s="67"/>
      <c r="GRS36" s="67"/>
      <c r="GRT36" s="67"/>
      <c r="GRU36" s="67"/>
      <c r="GRV36" s="67"/>
      <c r="GRW36" s="67"/>
      <c r="GRX36" s="67"/>
      <c r="GRY36" s="67"/>
      <c r="GRZ36" s="67"/>
      <c r="GSA36" s="67"/>
      <c r="GSB36" s="67"/>
      <c r="GSC36" s="67"/>
      <c r="GSD36" s="67"/>
      <c r="GSE36" s="67"/>
      <c r="GSF36" s="67"/>
      <c r="GSG36" s="67"/>
      <c r="GSH36" s="67"/>
      <c r="GSI36" s="67"/>
      <c r="GSJ36" s="67"/>
      <c r="GSK36" s="67"/>
      <c r="GSL36" s="67"/>
      <c r="GSM36" s="67"/>
      <c r="GSN36" s="67"/>
      <c r="GSO36" s="67"/>
      <c r="GSP36" s="67"/>
      <c r="GSQ36" s="67"/>
      <c r="GSR36" s="67"/>
      <c r="GSS36" s="67"/>
      <c r="GST36" s="67"/>
      <c r="GSU36" s="67"/>
      <c r="GSV36" s="67"/>
      <c r="GSW36" s="67"/>
      <c r="GSX36" s="67"/>
      <c r="GSY36" s="67"/>
      <c r="GSZ36" s="67"/>
      <c r="GTA36" s="67"/>
      <c r="GTB36" s="67"/>
      <c r="GTC36" s="67"/>
      <c r="GTD36" s="67"/>
      <c r="GTE36" s="67"/>
      <c r="GTF36" s="67"/>
      <c r="GTG36" s="67"/>
      <c r="GTH36" s="67"/>
      <c r="GTI36" s="67"/>
      <c r="GTJ36" s="67"/>
      <c r="GTK36" s="67"/>
      <c r="GTL36" s="67"/>
      <c r="GTM36" s="67"/>
      <c r="GTN36" s="67"/>
      <c r="GTO36" s="67"/>
      <c r="GTP36" s="67"/>
      <c r="GTQ36" s="67"/>
      <c r="GTR36" s="67"/>
      <c r="GTS36" s="67"/>
      <c r="GTT36" s="67"/>
      <c r="GTU36" s="67"/>
      <c r="GTV36" s="67"/>
      <c r="GTW36" s="67"/>
      <c r="GTX36" s="67"/>
      <c r="GTY36" s="67"/>
      <c r="GTZ36" s="67"/>
      <c r="GUA36" s="67"/>
      <c r="GUB36" s="67"/>
      <c r="GUC36" s="67"/>
      <c r="GUD36" s="67"/>
      <c r="GUE36" s="67"/>
      <c r="GUF36" s="67"/>
      <c r="GUG36" s="67"/>
      <c r="GUH36" s="67"/>
      <c r="GUI36" s="67"/>
      <c r="GUJ36" s="67"/>
      <c r="GUK36" s="67"/>
      <c r="GUL36" s="67"/>
      <c r="GUM36" s="67"/>
      <c r="GUN36" s="67"/>
      <c r="GUO36" s="67"/>
      <c r="GUP36" s="67"/>
      <c r="GUQ36" s="67"/>
      <c r="GUR36" s="67"/>
      <c r="GUS36" s="67"/>
      <c r="GUT36" s="67"/>
      <c r="GUU36" s="67"/>
      <c r="GUV36" s="67"/>
      <c r="GUW36" s="67"/>
      <c r="GUX36" s="67"/>
      <c r="GUY36" s="67"/>
      <c r="GUZ36" s="67"/>
      <c r="GVA36" s="67"/>
      <c r="GVB36" s="67"/>
      <c r="GVC36" s="67"/>
      <c r="GVD36" s="67"/>
      <c r="GVE36" s="67"/>
      <c r="GVF36" s="67"/>
      <c r="GVG36" s="67"/>
      <c r="GVH36" s="67"/>
      <c r="GVI36" s="67"/>
      <c r="GVJ36" s="67"/>
      <c r="GVK36" s="67"/>
      <c r="GVL36" s="67"/>
      <c r="GVM36" s="67"/>
      <c r="GVN36" s="67"/>
      <c r="GVO36" s="67"/>
      <c r="GVP36" s="67"/>
      <c r="GVQ36" s="67"/>
      <c r="GVR36" s="67"/>
      <c r="GVS36" s="67"/>
      <c r="GVT36" s="67"/>
      <c r="GVU36" s="67"/>
      <c r="GVV36" s="67"/>
      <c r="GVW36" s="67"/>
      <c r="GVX36" s="67"/>
      <c r="GVY36" s="67"/>
      <c r="GVZ36" s="67"/>
      <c r="GWA36" s="67"/>
      <c r="GWB36" s="67"/>
      <c r="GWC36" s="67"/>
      <c r="GWD36" s="67"/>
      <c r="GWE36" s="67"/>
      <c r="GWF36" s="67"/>
      <c r="GWG36" s="67"/>
      <c r="GWH36" s="67"/>
      <c r="GWI36" s="67"/>
      <c r="GWJ36" s="67"/>
      <c r="GWK36" s="67"/>
      <c r="GWL36" s="67"/>
      <c r="GWM36" s="67"/>
      <c r="GWN36" s="67"/>
      <c r="GWO36" s="67"/>
      <c r="GWP36" s="67"/>
      <c r="GWQ36" s="67"/>
      <c r="GWR36" s="67"/>
      <c r="GWS36" s="67"/>
      <c r="GWT36" s="67"/>
      <c r="GWU36" s="67"/>
      <c r="GWV36" s="67"/>
      <c r="GWW36" s="67"/>
      <c r="GWX36" s="67"/>
      <c r="GWY36" s="67"/>
      <c r="GWZ36" s="67"/>
      <c r="GXA36" s="67"/>
      <c r="GXB36" s="67"/>
      <c r="GXC36" s="67"/>
      <c r="GXD36" s="67"/>
      <c r="GXE36" s="67"/>
      <c r="GXF36" s="67"/>
      <c r="GXG36" s="67"/>
      <c r="GXH36" s="67"/>
      <c r="GXI36" s="67"/>
      <c r="GXJ36" s="67"/>
      <c r="GXK36" s="67"/>
      <c r="GXL36" s="67"/>
      <c r="GXM36" s="67"/>
      <c r="GXN36" s="67"/>
      <c r="GXO36" s="67"/>
      <c r="GXP36" s="67"/>
      <c r="GXQ36" s="67"/>
      <c r="GXR36" s="67"/>
      <c r="GXS36" s="67"/>
      <c r="GXT36" s="67"/>
      <c r="GXU36" s="67"/>
      <c r="GXV36" s="67"/>
      <c r="GXW36" s="67"/>
      <c r="GXX36" s="67"/>
      <c r="GXY36" s="67"/>
      <c r="GXZ36" s="67"/>
      <c r="GYA36" s="67"/>
      <c r="GYB36" s="67"/>
      <c r="GYC36" s="67"/>
      <c r="GYD36" s="67"/>
      <c r="GYE36" s="67"/>
      <c r="GYF36" s="67"/>
      <c r="GYG36" s="67"/>
      <c r="GYH36" s="67"/>
      <c r="GYI36" s="67"/>
      <c r="GYJ36" s="67"/>
      <c r="GYK36" s="67"/>
      <c r="GYL36" s="67"/>
      <c r="GYM36" s="67"/>
      <c r="GYN36" s="67"/>
      <c r="GYO36" s="67"/>
      <c r="GYP36" s="67"/>
      <c r="GYQ36" s="67"/>
      <c r="GYR36" s="67"/>
      <c r="GYS36" s="67"/>
      <c r="GYT36" s="67"/>
      <c r="GYU36" s="67"/>
      <c r="GYV36" s="67"/>
      <c r="GYW36" s="67"/>
      <c r="GYX36" s="67"/>
      <c r="GYY36" s="67"/>
      <c r="GYZ36" s="67"/>
      <c r="GZA36" s="67"/>
      <c r="GZB36" s="67"/>
      <c r="GZC36" s="67"/>
      <c r="GZD36" s="67"/>
      <c r="GZE36" s="67"/>
      <c r="GZF36" s="67"/>
      <c r="GZG36" s="67"/>
      <c r="GZH36" s="67"/>
      <c r="GZI36" s="67"/>
      <c r="GZJ36" s="67"/>
      <c r="GZK36" s="67"/>
      <c r="GZL36" s="67"/>
      <c r="GZM36" s="67"/>
      <c r="GZN36" s="67"/>
      <c r="GZO36" s="67"/>
      <c r="GZP36" s="67"/>
      <c r="GZQ36" s="67"/>
      <c r="GZR36" s="67"/>
      <c r="GZS36" s="67"/>
      <c r="GZT36" s="67"/>
      <c r="GZU36" s="67"/>
      <c r="GZV36" s="67"/>
      <c r="GZW36" s="67"/>
      <c r="GZX36" s="67"/>
      <c r="GZY36" s="67"/>
      <c r="GZZ36" s="67"/>
      <c r="HAA36" s="67"/>
      <c r="HAB36" s="67"/>
      <c r="HAC36" s="67"/>
      <c r="HAD36" s="67"/>
      <c r="HAE36" s="67"/>
      <c r="HAF36" s="67"/>
      <c r="HAG36" s="67"/>
      <c r="HAH36" s="67"/>
      <c r="HAI36" s="67"/>
      <c r="HAJ36" s="67"/>
      <c r="HAK36" s="67"/>
      <c r="HAL36" s="67"/>
      <c r="HAM36" s="67"/>
      <c r="HAN36" s="67"/>
      <c r="HAO36" s="67"/>
      <c r="HAP36" s="67"/>
      <c r="HAQ36" s="67"/>
      <c r="HAR36" s="67"/>
      <c r="HAS36" s="67"/>
      <c r="HAT36" s="67"/>
      <c r="HAU36" s="67"/>
      <c r="HAV36" s="67"/>
      <c r="HAW36" s="67"/>
      <c r="HAX36" s="67"/>
      <c r="HAY36" s="67"/>
      <c r="HAZ36" s="67"/>
      <c r="HBA36" s="67"/>
      <c r="HBB36" s="67"/>
      <c r="HBC36" s="67"/>
      <c r="HBD36" s="67"/>
      <c r="HBE36" s="67"/>
      <c r="HBF36" s="67"/>
      <c r="HBG36" s="67"/>
      <c r="HBH36" s="67"/>
      <c r="HBI36" s="67"/>
      <c r="HBJ36" s="67"/>
      <c r="HBK36" s="67"/>
      <c r="HBL36" s="67"/>
      <c r="HBM36" s="67"/>
      <c r="HBN36" s="67"/>
      <c r="HBO36" s="67"/>
      <c r="HBP36" s="67"/>
      <c r="HBQ36" s="67"/>
      <c r="HBR36" s="67"/>
      <c r="HBS36" s="67"/>
      <c r="HBT36" s="67"/>
      <c r="HBU36" s="67"/>
      <c r="HBV36" s="67"/>
      <c r="HBW36" s="67"/>
      <c r="HBX36" s="67"/>
      <c r="HBY36" s="67"/>
      <c r="HBZ36" s="67"/>
      <c r="HCA36" s="67"/>
      <c r="HCB36" s="67"/>
      <c r="HCC36" s="67"/>
      <c r="HCD36" s="67"/>
      <c r="HCE36" s="67"/>
      <c r="HCF36" s="67"/>
      <c r="HCG36" s="67"/>
      <c r="HCH36" s="67"/>
      <c r="HCI36" s="67"/>
      <c r="HCJ36" s="67"/>
      <c r="HCK36" s="67"/>
      <c r="HCL36" s="67"/>
      <c r="HCM36" s="67"/>
      <c r="HCN36" s="67"/>
      <c r="HCO36" s="67"/>
      <c r="HCP36" s="67"/>
      <c r="HCQ36" s="67"/>
      <c r="HCR36" s="67"/>
      <c r="HCS36" s="67"/>
      <c r="HCT36" s="67"/>
      <c r="HCU36" s="67"/>
      <c r="HCV36" s="67"/>
      <c r="HCW36" s="67"/>
      <c r="HCX36" s="67"/>
      <c r="HCY36" s="67"/>
      <c r="HCZ36" s="67"/>
      <c r="HDA36" s="67"/>
      <c r="HDB36" s="67"/>
      <c r="HDC36" s="67"/>
      <c r="HDD36" s="67"/>
      <c r="HDE36" s="67"/>
      <c r="HDF36" s="67"/>
      <c r="HDG36" s="67"/>
      <c r="HDH36" s="67"/>
      <c r="HDI36" s="67"/>
      <c r="HDJ36" s="67"/>
      <c r="HDK36" s="67"/>
      <c r="HDL36" s="67"/>
      <c r="HDM36" s="67"/>
      <c r="HDN36" s="67"/>
      <c r="HDO36" s="67"/>
      <c r="HDP36" s="67"/>
      <c r="HDQ36" s="67"/>
      <c r="HDR36" s="67"/>
      <c r="HDS36" s="67"/>
      <c r="HDT36" s="67"/>
      <c r="HDU36" s="67"/>
      <c r="HDV36" s="67"/>
      <c r="HDW36" s="67"/>
      <c r="HDX36" s="67"/>
      <c r="HDY36" s="67"/>
      <c r="HDZ36" s="67"/>
      <c r="HEA36" s="67"/>
      <c r="HEB36" s="67"/>
      <c r="HEC36" s="67"/>
      <c r="HED36" s="67"/>
      <c r="HEE36" s="67"/>
      <c r="HEF36" s="67"/>
      <c r="HEG36" s="67"/>
      <c r="HEH36" s="67"/>
      <c r="HEI36" s="67"/>
      <c r="HEJ36" s="67"/>
      <c r="HEK36" s="67"/>
      <c r="HEL36" s="67"/>
      <c r="HEM36" s="67"/>
      <c r="HEN36" s="67"/>
      <c r="HEO36" s="67"/>
      <c r="HEP36" s="67"/>
      <c r="HEQ36" s="67"/>
      <c r="HER36" s="67"/>
      <c r="HES36" s="67"/>
      <c r="HET36" s="67"/>
      <c r="HEU36" s="67"/>
      <c r="HEV36" s="67"/>
      <c r="HEW36" s="67"/>
      <c r="HEX36" s="67"/>
      <c r="HEY36" s="67"/>
      <c r="HEZ36" s="67"/>
      <c r="HFA36" s="67"/>
      <c r="HFB36" s="67"/>
      <c r="HFC36" s="67"/>
      <c r="HFD36" s="67"/>
      <c r="HFE36" s="67"/>
      <c r="HFF36" s="67"/>
      <c r="HFG36" s="67"/>
      <c r="HFH36" s="67"/>
      <c r="HFI36" s="67"/>
      <c r="HFJ36" s="67"/>
      <c r="HFK36" s="67"/>
      <c r="HFL36" s="67"/>
      <c r="HFM36" s="67"/>
      <c r="HFN36" s="67"/>
      <c r="HFO36" s="67"/>
      <c r="HFP36" s="67"/>
      <c r="HFQ36" s="67"/>
      <c r="HFR36" s="67"/>
      <c r="HFS36" s="67"/>
      <c r="HFT36" s="67"/>
      <c r="HFU36" s="67"/>
      <c r="HFV36" s="67"/>
      <c r="HFW36" s="67"/>
      <c r="HFX36" s="67"/>
      <c r="HFY36" s="67"/>
      <c r="HFZ36" s="67"/>
      <c r="HGA36" s="67"/>
      <c r="HGB36" s="67"/>
      <c r="HGC36" s="67"/>
      <c r="HGD36" s="67"/>
      <c r="HGE36" s="67"/>
      <c r="HGF36" s="67"/>
      <c r="HGG36" s="67"/>
      <c r="HGH36" s="67"/>
      <c r="HGI36" s="67"/>
      <c r="HGJ36" s="67"/>
      <c r="HGK36" s="67"/>
      <c r="HGL36" s="67"/>
      <c r="HGM36" s="67"/>
      <c r="HGN36" s="67"/>
      <c r="HGO36" s="67"/>
      <c r="HGP36" s="67"/>
      <c r="HGQ36" s="67"/>
      <c r="HGR36" s="67"/>
      <c r="HGS36" s="67"/>
      <c r="HGT36" s="67"/>
      <c r="HGU36" s="67"/>
      <c r="HGV36" s="67"/>
      <c r="HGW36" s="67"/>
      <c r="HGX36" s="67"/>
      <c r="HGY36" s="67"/>
      <c r="HGZ36" s="67"/>
      <c r="HHA36" s="67"/>
      <c r="HHB36" s="67"/>
      <c r="HHC36" s="67"/>
      <c r="HHD36" s="67"/>
      <c r="HHE36" s="67"/>
      <c r="HHF36" s="67"/>
      <c r="HHG36" s="67"/>
      <c r="HHH36" s="67"/>
      <c r="HHI36" s="67"/>
      <c r="HHJ36" s="67"/>
      <c r="HHK36" s="67"/>
      <c r="HHL36" s="67"/>
      <c r="HHM36" s="67"/>
      <c r="HHN36" s="67"/>
      <c r="HHO36" s="67"/>
      <c r="HHP36" s="67"/>
      <c r="HHQ36" s="67"/>
      <c r="HHR36" s="67"/>
      <c r="HHS36" s="67"/>
      <c r="HHT36" s="67"/>
      <c r="HHU36" s="67"/>
      <c r="HHV36" s="67"/>
      <c r="HHW36" s="67"/>
      <c r="HHX36" s="67"/>
      <c r="HHY36" s="67"/>
      <c r="HHZ36" s="67"/>
      <c r="HIA36" s="67"/>
      <c r="HIB36" s="67"/>
      <c r="HIC36" s="67"/>
      <c r="HID36" s="67"/>
      <c r="HIE36" s="67"/>
      <c r="HIF36" s="67"/>
      <c r="HIG36" s="67"/>
      <c r="HIH36" s="67"/>
      <c r="HII36" s="67"/>
      <c r="HIJ36" s="67"/>
      <c r="HIK36" s="67"/>
      <c r="HIL36" s="67"/>
      <c r="HIM36" s="67"/>
      <c r="HIN36" s="67"/>
      <c r="HIO36" s="67"/>
      <c r="HIP36" s="67"/>
      <c r="HIQ36" s="67"/>
      <c r="HIR36" s="67"/>
      <c r="HIS36" s="67"/>
      <c r="HIT36" s="67"/>
      <c r="HIU36" s="67"/>
      <c r="HIV36" s="67"/>
      <c r="HIW36" s="67"/>
      <c r="HIX36" s="67"/>
      <c r="HIY36" s="67"/>
      <c r="HIZ36" s="67"/>
      <c r="HJA36" s="67"/>
      <c r="HJB36" s="67"/>
      <c r="HJC36" s="67"/>
      <c r="HJD36" s="67"/>
      <c r="HJE36" s="67"/>
      <c r="HJF36" s="67"/>
      <c r="HJG36" s="67"/>
      <c r="HJH36" s="67"/>
      <c r="HJI36" s="67"/>
      <c r="HJJ36" s="67"/>
      <c r="HJK36" s="67"/>
      <c r="HJL36" s="67"/>
      <c r="HJM36" s="67"/>
      <c r="HJN36" s="67"/>
      <c r="HJO36" s="67"/>
      <c r="HJP36" s="67"/>
      <c r="HJQ36" s="67"/>
      <c r="HJR36" s="67"/>
      <c r="HJS36" s="67"/>
      <c r="HJT36" s="67"/>
      <c r="HJU36" s="67"/>
      <c r="HJV36" s="67"/>
      <c r="HJW36" s="67"/>
      <c r="HJX36" s="67"/>
      <c r="HJY36" s="67"/>
      <c r="HJZ36" s="67"/>
      <c r="HKA36" s="67"/>
      <c r="HKB36" s="67"/>
      <c r="HKC36" s="67"/>
      <c r="HKD36" s="67"/>
      <c r="HKE36" s="67"/>
      <c r="HKF36" s="67"/>
      <c r="HKG36" s="67"/>
      <c r="HKH36" s="67"/>
      <c r="HKI36" s="67"/>
      <c r="HKJ36" s="67"/>
      <c r="HKK36" s="67"/>
      <c r="HKL36" s="67"/>
      <c r="HKM36" s="67"/>
      <c r="HKN36" s="67"/>
      <c r="HKO36" s="67"/>
      <c r="HKP36" s="67"/>
      <c r="HKQ36" s="67"/>
      <c r="HKR36" s="67"/>
      <c r="HKS36" s="67"/>
      <c r="HKT36" s="67"/>
      <c r="HKU36" s="67"/>
      <c r="HKV36" s="67"/>
      <c r="HKW36" s="67"/>
      <c r="HKX36" s="67"/>
      <c r="HKY36" s="67"/>
      <c r="HKZ36" s="67"/>
      <c r="HLA36" s="67"/>
      <c r="HLB36" s="67"/>
      <c r="HLC36" s="67"/>
      <c r="HLD36" s="67"/>
      <c r="HLE36" s="67"/>
      <c r="HLF36" s="67"/>
      <c r="HLG36" s="67"/>
      <c r="HLH36" s="67"/>
      <c r="HLI36" s="67"/>
      <c r="HLJ36" s="67"/>
      <c r="HLK36" s="67"/>
      <c r="HLL36" s="67"/>
      <c r="HLM36" s="67"/>
      <c r="HLN36" s="67"/>
      <c r="HLO36" s="67"/>
      <c r="HLP36" s="67"/>
      <c r="HLQ36" s="67"/>
      <c r="HLR36" s="67"/>
      <c r="HLS36" s="67"/>
      <c r="HLT36" s="67"/>
      <c r="HLU36" s="67"/>
      <c r="HLV36" s="67"/>
      <c r="HLW36" s="67"/>
      <c r="HLX36" s="67"/>
      <c r="HLY36" s="67"/>
      <c r="HLZ36" s="67"/>
      <c r="HMA36" s="67"/>
      <c r="HMB36" s="67"/>
      <c r="HMC36" s="67"/>
      <c r="HMD36" s="67"/>
      <c r="HME36" s="67"/>
      <c r="HMF36" s="67"/>
      <c r="HMG36" s="67"/>
      <c r="HMH36" s="67"/>
      <c r="HMI36" s="67"/>
      <c r="HMJ36" s="67"/>
      <c r="HMK36" s="67"/>
      <c r="HML36" s="67"/>
      <c r="HMM36" s="67"/>
      <c r="HMN36" s="67"/>
      <c r="HMO36" s="67"/>
      <c r="HMP36" s="67"/>
      <c r="HMQ36" s="67"/>
      <c r="HMR36" s="67"/>
      <c r="HMS36" s="67"/>
      <c r="HMT36" s="67"/>
      <c r="HMU36" s="67"/>
      <c r="HMV36" s="67"/>
      <c r="HMW36" s="67"/>
      <c r="HMX36" s="67"/>
      <c r="HMY36" s="67"/>
      <c r="HMZ36" s="67"/>
      <c r="HNA36" s="67"/>
      <c r="HNB36" s="67"/>
      <c r="HNC36" s="67"/>
      <c r="HND36" s="67"/>
      <c r="HNE36" s="67"/>
      <c r="HNF36" s="67"/>
      <c r="HNG36" s="67"/>
      <c r="HNH36" s="67"/>
      <c r="HNI36" s="67"/>
      <c r="HNJ36" s="67"/>
      <c r="HNK36" s="67"/>
      <c r="HNL36" s="67"/>
      <c r="HNM36" s="67"/>
      <c r="HNN36" s="67"/>
      <c r="HNO36" s="67"/>
      <c r="HNP36" s="67"/>
      <c r="HNQ36" s="67"/>
      <c r="HNR36" s="67"/>
      <c r="HNS36" s="67"/>
      <c r="HNT36" s="67"/>
      <c r="HNU36" s="67"/>
      <c r="HNV36" s="67"/>
      <c r="HNW36" s="67"/>
      <c r="HNX36" s="67"/>
      <c r="HNY36" s="67"/>
      <c r="HNZ36" s="67"/>
      <c r="HOA36" s="67"/>
      <c r="HOB36" s="67"/>
      <c r="HOC36" s="67"/>
      <c r="HOD36" s="67"/>
      <c r="HOE36" s="67"/>
      <c r="HOF36" s="67"/>
      <c r="HOG36" s="67"/>
      <c r="HOH36" s="67"/>
      <c r="HOI36" s="67"/>
      <c r="HOJ36" s="67"/>
      <c r="HOK36" s="67"/>
      <c r="HOL36" s="67"/>
      <c r="HOM36" s="67"/>
      <c r="HON36" s="67"/>
      <c r="HOO36" s="67"/>
      <c r="HOP36" s="67"/>
      <c r="HOQ36" s="67"/>
      <c r="HOR36" s="67"/>
      <c r="HOS36" s="67"/>
      <c r="HOT36" s="67"/>
      <c r="HOU36" s="67"/>
      <c r="HOV36" s="67"/>
      <c r="HOW36" s="67"/>
      <c r="HOX36" s="67"/>
      <c r="HOY36" s="67"/>
      <c r="HOZ36" s="67"/>
      <c r="HPA36" s="67"/>
      <c r="HPB36" s="67"/>
      <c r="HPC36" s="67"/>
      <c r="HPD36" s="67"/>
      <c r="HPE36" s="67"/>
      <c r="HPF36" s="67"/>
      <c r="HPG36" s="67"/>
      <c r="HPH36" s="67"/>
      <c r="HPI36" s="67"/>
      <c r="HPJ36" s="67"/>
      <c r="HPK36" s="67"/>
      <c r="HPL36" s="67"/>
      <c r="HPM36" s="67"/>
      <c r="HPN36" s="67"/>
      <c r="HPO36" s="67"/>
      <c r="HPP36" s="67"/>
      <c r="HPQ36" s="67"/>
      <c r="HPR36" s="67"/>
      <c r="HPS36" s="67"/>
      <c r="HPT36" s="67"/>
      <c r="HPU36" s="67"/>
      <c r="HPV36" s="67"/>
      <c r="HPW36" s="67"/>
      <c r="HPX36" s="67"/>
      <c r="HPY36" s="67"/>
      <c r="HPZ36" s="67"/>
      <c r="HQA36" s="67"/>
      <c r="HQB36" s="67"/>
      <c r="HQC36" s="67"/>
      <c r="HQD36" s="67"/>
      <c r="HQE36" s="67"/>
      <c r="HQF36" s="67"/>
      <c r="HQG36" s="67"/>
      <c r="HQH36" s="67"/>
      <c r="HQI36" s="67"/>
      <c r="HQJ36" s="67"/>
      <c r="HQK36" s="67"/>
      <c r="HQL36" s="67"/>
      <c r="HQM36" s="67"/>
      <c r="HQN36" s="67"/>
      <c r="HQO36" s="67"/>
      <c r="HQP36" s="67"/>
      <c r="HQQ36" s="67"/>
      <c r="HQR36" s="67"/>
      <c r="HQS36" s="67"/>
      <c r="HQT36" s="67"/>
      <c r="HQU36" s="67"/>
      <c r="HQV36" s="67"/>
      <c r="HQW36" s="67"/>
      <c r="HQX36" s="67"/>
      <c r="HQY36" s="67"/>
      <c r="HQZ36" s="67"/>
      <c r="HRA36" s="67"/>
      <c r="HRB36" s="67"/>
      <c r="HRC36" s="67"/>
      <c r="HRD36" s="67"/>
      <c r="HRE36" s="67"/>
      <c r="HRF36" s="67"/>
      <c r="HRG36" s="67"/>
      <c r="HRH36" s="67"/>
      <c r="HRI36" s="67"/>
      <c r="HRJ36" s="67"/>
      <c r="HRK36" s="67"/>
      <c r="HRL36" s="67"/>
      <c r="HRM36" s="67"/>
      <c r="HRN36" s="67"/>
      <c r="HRO36" s="67"/>
      <c r="HRP36" s="67"/>
      <c r="HRQ36" s="67"/>
      <c r="HRR36" s="67"/>
      <c r="HRS36" s="67"/>
      <c r="HRT36" s="67"/>
      <c r="HRU36" s="67"/>
      <c r="HRV36" s="67"/>
      <c r="HRW36" s="67"/>
      <c r="HRX36" s="67"/>
      <c r="HRY36" s="67"/>
      <c r="HRZ36" s="67"/>
      <c r="HSA36" s="67"/>
      <c r="HSB36" s="67"/>
      <c r="HSC36" s="67"/>
      <c r="HSD36" s="67"/>
      <c r="HSE36" s="67"/>
      <c r="HSF36" s="67"/>
      <c r="HSG36" s="67"/>
      <c r="HSH36" s="67"/>
      <c r="HSI36" s="67"/>
      <c r="HSJ36" s="67"/>
      <c r="HSK36" s="67"/>
      <c r="HSL36" s="67"/>
      <c r="HSM36" s="67"/>
      <c r="HSN36" s="67"/>
      <c r="HSO36" s="67"/>
      <c r="HSP36" s="67"/>
      <c r="HSQ36" s="67"/>
      <c r="HSR36" s="67"/>
      <c r="HSS36" s="67"/>
      <c r="HST36" s="67"/>
      <c r="HSU36" s="67"/>
      <c r="HSV36" s="67"/>
      <c r="HSW36" s="67"/>
      <c r="HSX36" s="67"/>
      <c r="HSY36" s="67"/>
      <c r="HSZ36" s="67"/>
      <c r="HTA36" s="67"/>
      <c r="HTB36" s="67"/>
      <c r="HTC36" s="67"/>
      <c r="HTD36" s="67"/>
      <c r="HTE36" s="67"/>
      <c r="HTF36" s="67"/>
      <c r="HTG36" s="67"/>
      <c r="HTH36" s="67"/>
      <c r="HTI36" s="67"/>
      <c r="HTJ36" s="67"/>
      <c r="HTK36" s="67"/>
      <c r="HTL36" s="67"/>
      <c r="HTM36" s="67"/>
      <c r="HTN36" s="67"/>
      <c r="HTO36" s="67"/>
      <c r="HTP36" s="67"/>
      <c r="HTQ36" s="67"/>
      <c r="HTR36" s="67"/>
      <c r="HTS36" s="67"/>
      <c r="HTT36" s="67"/>
      <c r="HTU36" s="67"/>
      <c r="HTV36" s="67"/>
      <c r="HTW36" s="67"/>
      <c r="HTX36" s="67"/>
      <c r="HTY36" s="67"/>
      <c r="HTZ36" s="67"/>
      <c r="HUA36" s="67"/>
      <c r="HUB36" s="67"/>
      <c r="HUC36" s="67"/>
      <c r="HUD36" s="67"/>
      <c r="HUE36" s="67"/>
      <c r="HUF36" s="67"/>
      <c r="HUG36" s="67"/>
      <c r="HUH36" s="67"/>
      <c r="HUI36" s="67"/>
      <c r="HUJ36" s="67"/>
      <c r="HUK36" s="67"/>
      <c r="HUL36" s="67"/>
      <c r="HUM36" s="67"/>
      <c r="HUN36" s="67"/>
      <c r="HUO36" s="67"/>
      <c r="HUP36" s="67"/>
      <c r="HUQ36" s="67"/>
      <c r="HUR36" s="67"/>
      <c r="HUS36" s="67"/>
      <c r="HUT36" s="67"/>
      <c r="HUU36" s="67"/>
      <c r="HUV36" s="67"/>
      <c r="HUW36" s="67"/>
      <c r="HUX36" s="67"/>
      <c r="HUY36" s="67"/>
      <c r="HUZ36" s="67"/>
      <c r="HVA36" s="67"/>
      <c r="HVB36" s="67"/>
      <c r="HVC36" s="67"/>
      <c r="HVD36" s="67"/>
      <c r="HVE36" s="67"/>
      <c r="HVF36" s="67"/>
      <c r="HVG36" s="67"/>
      <c r="HVH36" s="67"/>
      <c r="HVI36" s="67"/>
      <c r="HVJ36" s="67"/>
      <c r="HVK36" s="67"/>
      <c r="HVL36" s="67"/>
      <c r="HVM36" s="67"/>
      <c r="HVN36" s="67"/>
      <c r="HVO36" s="67"/>
      <c r="HVP36" s="67"/>
      <c r="HVQ36" s="67"/>
      <c r="HVR36" s="67"/>
      <c r="HVS36" s="67"/>
      <c r="HVT36" s="67"/>
      <c r="HVU36" s="67"/>
      <c r="HVV36" s="67"/>
      <c r="HVW36" s="67"/>
      <c r="HVX36" s="67"/>
      <c r="HVY36" s="67"/>
      <c r="HVZ36" s="67"/>
      <c r="HWA36" s="67"/>
      <c r="HWB36" s="67"/>
      <c r="HWC36" s="67"/>
      <c r="HWD36" s="67"/>
      <c r="HWE36" s="67"/>
      <c r="HWF36" s="67"/>
      <c r="HWG36" s="67"/>
      <c r="HWH36" s="67"/>
      <c r="HWI36" s="67"/>
      <c r="HWJ36" s="67"/>
      <c r="HWK36" s="67"/>
      <c r="HWL36" s="67"/>
      <c r="HWM36" s="67"/>
      <c r="HWN36" s="67"/>
      <c r="HWO36" s="67"/>
      <c r="HWP36" s="67"/>
      <c r="HWQ36" s="67"/>
      <c r="HWR36" s="67"/>
      <c r="HWS36" s="67"/>
      <c r="HWT36" s="67"/>
      <c r="HWU36" s="67"/>
      <c r="HWV36" s="67"/>
      <c r="HWW36" s="67"/>
      <c r="HWX36" s="67"/>
      <c r="HWY36" s="67"/>
      <c r="HWZ36" s="67"/>
      <c r="HXA36" s="67"/>
      <c r="HXB36" s="67"/>
      <c r="HXC36" s="67"/>
      <c r="HXD36" s="67"/>
      <c r="HXE36" s="67"/>
      <c r="HXF36" s="67"/>
      <c r="HXG36" s="67"/>
      <c r="HXH36" s="67"/>
      <c r="HXI36" s="67"/>
      <c r="HXJ36" s="67"/>
      <c r="HXK36" s="67"/>
      <c r="HXL36" s="67"/>
      <c r="HXM36" s="67"/>
      <c r="HXN36" s="67"/>
      <c r="HXO36" s="67"/>
      <c r="HXP36" s="67"/>
      <c r="HXQ36" s="67"/>
      <c r="HXR36" s="67"/>
      <c r="HXS36" s="67"/>
      <c r="HXT36" s="67"/>
      <c r="HXU36" s="67"/>
      <c r="HXV36" s="67"/>
      <c r="HXW36" s="67"/>
      <c r="HXX36" s="67"/>
      <c r="HXY36" s="67"/>
      <c r="HXZ36" s="67"/>
      <c r="HYA36" s="67"/>
      <c r="HYB36" s="67"/>
      <c r="HYC36" s="67"/>
      <c r="HYD36" s="67"/>
      <c r="HYE36" s="67"/>
      <c r="HYF36" s="67"/>
      <c r="HYG36" s="67"/>
      <c r="HYH36" s="67"/>
      <c r="HYI36" s="67"/>
      <c r="HYJ36" s="67"/>
      <c r="HYK36" s="67"/>
      <c r="HYL36" s="67"/>
      <c r="HYM36" s="67"/>
      <c r="HYN36" s="67"/>
      <c r="HYO36" s="67"/>
      <c r="HYP36" s="67"/>
      <c r="HYQ36" s="67"/>
      <c r="HYR36" s="67"/>
      <c r="HYS36" s="67"/>
      <c r="HYT36" s="67"/>
      <c r="HYU36" s="67"/>
      <c r="HYV36" s="67"/>
      <c r="HYW36" s="67"/>
      <c r="HYX36" s="67"/>
      <c r="HYY36" s="67"/>
      <c r="HYZ36" s="67"/>
      <c r="HZA36" s="67"/>
      <c r="HZB36" s="67"/>
      <c r="HZC36" s="67"/>
      <c r="HZD36" s="67"/>
      <c r="HZE36" s="67"/>
      <c r="HZF36" s="67"/>
      <c r="HZG36" s="67"/>
      <c r="HZH36" s="67"/>
      <c r="HZI36" s="67"/>
      <c r="HZJ36" s="67"/>
      <c r="HZK36" s="67"/>
      <c r="HZL36" s="67"/>
      <c r="HZM36" s="67"/>
      <c r="HZN36" s="67"/>
      <c r="HZO36" s="67"/>
      <c r="HZP36" s="67"/>
      <c r="HZQ36" s="67"/>
      <c r="HZR36" s="67"/>
      <c r="HZS36" s="67"/>
      <c r="HZT36" s="67"/>
      <c r="HZU36" s="67"/>
      <c r="HZV36" s="67"/>
      <c r="HZW36" s="67"/>
      <c r="HZX36" s="67"/>
      <c r="HZY36" s="67"/>
      <c r="HZZ36" s="67"/>
      <c r="IAA36" s="67"/>
      <c r="IAB36" s="67"/>
      <c r="IAC36" s="67"/>
      <c r="IAD36" s="67"/>
      <c r="IAE36" s="67"/>
      <c r="IAF36" s="67"/>
      <c r="IAG36" s="67"/>
      <c r="IAH36" s="67"/>
      <c r="IAI36" s="67"/>
      <c r="IAJ36" s="67"/>
      <c r="IAK36" s="67"/>
      <c r="IAL36" s="67"/>
      <c r="IAM36" s="67"/>
      <c r="IAN36" s="67"/>
      <c r="IAO36" s="67"/>
      <c r="IAP36" s="67"/>
      <c r="IAQ36" s="67"/>
      <c r="IAR36" s="67"/>
      <c r="IAS36" s="67"/>
      <c r="IAT36" s="67"/>
      <c r="IAU36" s="67"/>
      <c r="IAV36" s="67"/>
      <c r="IAW36" s="67"/>
      <c r="IAX36" s="67"/>
      <c r="IAY36" s="67"/>
      <c r="IAZ36" s="67"/>
    </row>
    <row r="37" spans="1:6136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4"/>
      <c r="N37" s="53"/>
      <c r="O37" s="55"/>
      <c r="P37" s="53"/>
      <c r="Q37" s="56"/>
      <c r="R37" s="53"/>
      <c r="S37" s="53"/>
      <c r="T37" s="53"/>
      <c r="U37" s="53"/>
      <c r="V37" s="53"/>
      <c r="W37" s="53"/>
      <c r="X37" s="53"/>
      <c r="Y37" s="53"/>
      <c r="Z37" s="53"/>
    </row>
    <row r="38" spans="1:613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4"/>
      <c r="N38" s="53"/>
      <c r="O38" s="68"/>
      <c r="P38" s="53"/>
      <c r="Q38" s="56"/>
      <c r="R38" s="53"/>
      <c r="S38" s="53"/>
      <c r="T38" s="53"/>
      <c r="U38" s="53"/>
      <c r="V38" s="53"/>
      <c r="W38" s="53"/>
      <c r="X38" s="53"/>
      <c r="Y38" s="53"/>
      <c r="Z38" s="53"/>
    </row>
    <row r="39" spans="1:6136" ht="4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4"/>
      <c r="N39" s="54"/>
      <c r="O39" s="66"/>
      <c r="P39" s="54"/>
      <c r="Q39" s="66"/>
      <c r="R39" s="54"/>
      <c r="S39" s="54"/>
      <c r="T39" s="54"/>
      <c r="U39" s="54"/>
      <c r="V39" s="54"/>
      <c r="W39" s="54"/>
      <c r="X39" s="54"/>
      <c r="Y39" s="54"/>
      <c r="Z39" s="54"/>
    </row>
    <row r="40" spans="1:6136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4"/>
      <c r="N40" s="54"/>
      <c r="O40" s="66"/>
      <c r="P40" s="54"/>
      <c r="Q40" s="66"/>
      <c r="R40" s="54"/>
      <c r="S40" s="54"/>
      <c r="T40" s="54"/>
      <c r="U40" s="54"/>
      <c r="V40" s="54"/>
      <c r="W40" s="54"/>
      <c r="X40" s="54"/>
      <c r="Y40" s="54"/>
      <c r="Z40" s="54"/>
    </row>
    <row r="41" spans="1:6136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4"/>
      <c r="N41" s="54"/>
      <c r="O41" s="66"/>
      <c r="P41" s="54"/>
      <c r="Q41" s="66"/>
      <c r="R41" s="54"/>
      <c r="S41" s="54"/>
      <c r="T41" s="54"/>
      <c r="U41" s="54"/>
      <c r="V41" s="54"/>
      <c r="W41" s="54"/>
      <c r="X41" s="54"/>
      <c r="Y41" s="54"/>
      <c r="Z41" s="54"/>
    </row>
    <row r="42" spans="1:6136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4"/>
      <c r="N42" s="54"/>
      <c r="O42" s="66"/>
      <c r="P42" s="54"/>
      <c r="Q42" s="66"/>
      <c r="R42" s="54"/>
      <c r="S42" s="54"/>
      <c r="T42" s="54"/>
      <c r="U42" s="54"/>
      <c r="V42" s="54"/>
      <c r="W42" s="54"/>
      <c r="X42" s="54"/>
      <c r="Y42" s="54"/>
      <c r="Z42" s="54"/>
    </row>
    <row r="43" spans="1:6136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4"/>
      <c r="N43" s="54"/>
      <c r="O43" s="66"/>
      <c r="P43" s="54"/>
      <c r="Q43" s="66"/>
      <c r="R43" s="54"/>
      <c r="S43" s="54"/>
      <c r="T43" s="54"/>
      <c r="U43" s="54"/>
      <c r="V43" s="54"/>
      <c r="W43" s="54"/>
      <c r="X43" s="54"/>
      <c r="Y43" s="54"/>
      <c r="Z43" s="54"/>
    </row>
    <row r="44" spans="1:6136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4"/>
      <c r="N44" s="54"/>
      <c r="O44" s="66"/>
      <c r="P44" s="54"/>
      <c r="Q44" s="66"/>
      <c r="R44" s="54"/>
      <c r="S44" s="54"/>
      <c r="T44" s="54"/>
      <c r="U44" s="54"/>
      <c r="V44" s="54"/>
      <c r="W44" s="54"/>
      <c r="X44" s="54"/>
      <c r="Y44" s="54"/>
      <c r="Z44" s="54"/>
    </row>
    <row r="45" spans="1:6136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4"/>
      <c r="N45" s="54"/>
      <c r="O45" s="66"/>
      <c r="P45" s="54"/>
      <c r="Q45" s="66"/>
      <c r="R45" s="54"/>
      <c r="S45" s="54"/>
      <c r="T45" s="54"/>
      <c r="U45" s="54"/>
      <c r="V45" s="54"/>
      <c r="W45" s="54"/>
      <c r="X45" s="54"/>
      <c r="Y45" s="54"/>
      <c r="Z45" s="54"/>
    </row>
    <row r="46" spans="1:613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4"/>
      <c r="N46" s="54"/>
      <c r="O46" s="66"/>
      <c r="P46" s="54"/>
      <c r="Q46" s="66"/>
      <c r="R46" s="54"/>
      <c r="S46" s="54"/>
      <c r="T46" s="54"/>
      <c r="U46" s="54"/>
      <c r="V46" s="54"/>
      <c r="W46" s="54"/>
      <c r="X46" s="54"/>
      <c r="Y46" s="54"/>
      <c r="Z46" s="54"/>
    </row>
    <row r="47" spans="1:6136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4"/>
      <c r="N47" s="54"/>
      <c r="O47" s="66"/>
      <c r="P47" s="54"/>
      <c r="Q47" s="66"/>
      <c r="R47" s="54"/>
      <c r="S47" s="54"/>
      <c r="T47" s="54"/>
      <c r="U47" s="54"/>
      <c r="V47" s="54"/>
      <c r="W47" s="54"/>
      <c r="X47" s="54"/>
      <c r="Y47" s="54"/>
      <c r="Z47" s="54"/>
    </row>
    <row r="48" spans="1:6136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4"/>
      <c r="N48" s="54"/>
      <c r="O48" s="66"/>
      <c r="P48" s="54"/>
      <c r="Q48" s="66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4"/>
      <c r="N49" s="54"/>
      <c r="O49" s="66"/>
      <c r="P49" s="54"/>
      <c r="Q49" s="66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4"/>
      <c r="N50" s="54"/>
      <c r="O50" s="66"/>
      <c r="P50" s="54"/>
      <c r="Q50" s="66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4"/>
      <c r="N51" s="54"/>
      <c r="O51" s="66"/>
      <c r="P51" s="54"/>
      <c r="Q51" s="66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4"/>
      <c r="N52" s="54"/>
      <c r="O52" s="66"/>
      <c r="P52" s="54"/>
      <c r="Q52" s="66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4"/>
      <c r="N53" s="54"/>
      <c r="O53" s="66"/>
      <c r="P53" s="54"/>
      <c r="Q53" s="66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4"/>
      <c r="N54" s="54"/>
      <c r="O54" s="66"/>
      <c r="P54" s="54"/>
      <c r="Q54" s="66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4"/>
      <c r="N55" s="54"/>
      <c r="O55" s="66"/>
      <c r="P55" s="54"/>
      <c r="Q55" s="66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4"/>
      <c r="N56" s="54"/>
      <c r="O56" s="66"/>
      <c r="P56" s="54"/>
      <c r="Q56" s="66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4"/>
      <c r="N57" s="54"/>
      <c r="O57" s="66"/>
      <c r="P57" s="54"/>
      <c r="Q57" s="66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4"/>
      <c r="N58" s="54"/>
      <c r="O58" s="66"/>
      <c r="P58" s="54"/>
      <c r="Q58" s="66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4"/>
      <c r="N59" s="54"/>
      <c r="O59" s="66"/>
      <c r="P59" s="54"/>
      <c r="Q59" s="66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4"/>
      <c r="N60" s="54"/>
      <c r="O60" s="66"/>
      <c r="P60" s="54"/>
      <c r="Q60" s="66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4"/>
      <c r="N61" s="54"/>
      <c r="O61" s="66"/>
      <c r="P61" s="54"/>
      <c r="Q61" s="66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4"/>
      <c r="N62" s="54"/>
      <c r="O62" s="66"/>
      <c r="P62" s="54"/>
      <c r="Q62" s="66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4"/>
      <c r="N63" s="54"/>
      <c r="O63" s="66"/>
      <c r="P63" s="54"/>
      <c r="Q63" s="66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4"/>
      <c r="N64" s="54"/>
      <c r="O64" s="66"/>
      <c r="P64" s="54"/>
      <c r="Q64" s="66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4"/>
      <c r="N65" s="54"/>
      <c r="O65" s="66"/>
      <c r="P65" s="54"/>
      <c r="Q65" s="66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4"/>
      <c r="N66" s="54"/>
      <c r="O66" s="66"/>
      <c r="P66" s="54"/>
      <c r="Q66" s="66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4"/>
      <c r="N67" s="54"/>
      <c r="O67" s="66"/>
      <c r="P67" s="54"/>
      <c r="Q67" s="66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4"/>
      <c r="N68" s="54"/>
      <c r="O68" s="66"/>
      <c r="P68" s="54"/>
      <c r="Q68" s="66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4"/>
      <c r="N69" s="54"/>
      <c r="O69" s="66"/>
      <c r="P69" s="54"/>
      <c r="Q69" s="66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4"/>
      <c r="N70" s="54"/>
      <c r="O70" s="66"/>
      <c r="P70" s="54"/>
      <c r="Q70" s="66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4"/>
      <c r="N71" s="54"/>
      <c r="O71" s="66"/>
      <c r="P71" s="54"/>
      <c r="Q71" s="66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4"/>
      <c r="N72" s="54"/>
      <c r="O72" s="66"/>
      <c r="P72" s="54"/>
      <c r="Q72" s="66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4"/>
      <c r="N73" s="54"/>
      <c r="O73" s="66"/>
      <c r="P73" s="54"/>
      <c r="Q73" s="66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4"/>
      <c r="N74" s="54"/>
      <c r="O74" s="66"/>
      <c r="P74" s="54"/>
      <c r="Q74" s="66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4"/>
      <c r="N75" s="54"/>
      <c r="O75" s="66"/>
      <c r="P75" s="54"/>
      <c r="Q75" s="66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4"/>
      <c r="N76" s="54"/>
      <c r="O76" s="66"/>
      <c r="P76" s="54"/>
      <c r="Q76" s="66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4"/>
      <c r="N77" s="54"/>
      <c r="O77" s="66"/>
      <c r="P77" s="54"/>
      <c r="Q77" s="66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4"/>
      <c r="N78" s="54"/>
      <c r="O78" s="66"/>
      <c r="P78" s="54"/>
      <c r="Q78" s="66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4"/>
      <c r="N79" s="54"/>
      <c r="O79" s="66"/>
      <c r="P79" s="54"/>
      <c r="Q79" s="66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4"/>
      <c r="N80" s="54"/>
      <c r="O80" s="66"/>
      <c r="P80" s="54"/>
      <c r="Q80" s="66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4"/>
      <c r="N81" s="54"/>
      <c r="O81" s="66"/>
      <c r="P81" s="54"/>
      <c r="Q81" s="66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4"/>
      <c r="N82" s="54"/>
      <c r="O82" s="66"/>
      <c r="P82" s="54"/>
      <c r="Q82" s="66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4"/>
      <c r="N83" s="54"/>
      <c r="O83" s="66"/>
      <c r="P83" s="54"/>
      <c r="Q83" s="66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4"/>
      <c r="N84" s="54"/>
      <c r="O84" s="66"/>
      <c r="P84" s="54"/>
      <c r="Q84" s="66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4"/>
      <c r="N85" s="54"/>
      <c r="O85" s="66"/>
      <c r="P85" s="54"/>
      <c r="Q85" s="66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54"/>
      <c r="N86" s="54"/>
      <c r="O86" s="66"/>
      <c r="P86" s="54"/>
      <c r="Q86" s="66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4"/>
      <c r="N87" s="54"/>
      <c r="O87" s="66"/>
      <c r="P87" s="54"/>
      <c r="Q87" s="66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54"/>
      <c r="N88" s="54"/>
      <c r="O88" s="66"/>
      <c r="P88" s="54"/>
      <c r="Q88" s="66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4"/>
      <c r="N89" s="54"/>
      <c r="O89" s="66"/>
      <c r="P89" s="54"/>
      <c r="Q89" s="66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54"/>
      <c r="N90" s="54"/>
      <c r="O90" s="66"/>
      <c r="P90" s="54"/>
      <c r="Q90" s="66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54"/>
      <c r="N91" s="54"/>
      <c r="O91" s="66"/>
      <c r="P91" s="54"/>
      <c r="Q91" s="66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54"/>
      <c r="N92" s="54"/>
      <c r="O92" s="66"/>
      <c r="P92" s="54"/>
      <c r="Q92" s="66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54"/>
      <c r="N93" s="54"/>
      <c r="O93" s="66"/>
      <c r="P93" s="54"/>
      <c r="Q93" s="66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4"/>
      <c r="N94" s="54"/>
      <c r="O94" s="66"/>
      <c r="P94" s="54"/>
      <c r="Q94" s="66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54"/>
      <c r="N95" s="54"/>
      <c r="O95" s="66"/>
      <c r="P95" s="54"/>
      <c r="Q95" s="66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54"/>
      <c r="N96" s="54"/>
      <c r="O96" s="66"/>
      <c r="P96" s="54"/>
      <c r="Q96" s="66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4"/>
      <c r="N97" s="54"/>
      <c r="O97" s="66"/>
      <c r="P97" s="54"/>
      <c r="Q97" s="66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4"/>
      <c r="N98" s="54"/>
      <c r="O98" s="66"/>
      <c r="P98" s="54"/>
      <c r="Q98" s="66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54"/>
      <c r="N99" s="54"/>
      <c r="O99" s="66"/>
      <c r="P99" s="54"/>
      <c r="Q99" s="66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4"/>
      <c r="N100" s="54"/>
      <c r="O100" s="66"/>
      <c r="P100" s="54"/>
      <c r="Q100" s="66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4"/>
      <c r="N101" s="54"/>
      <c r="O101" s="66"/>
      <c r="P101" s="54"/>
      <c r="Q101" s="66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4"/>
      <c r="N102" s="54"/>
      <c r="O102" s="66"/>
      <c r="P102" s="54"/>
      <c r="Q102" s="66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4"/>
      <c r="N103" s="54"/>
      <c r="O103" s="66"/>
      <c r="P103" s="54"/>
      <c r="Q103" s="66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4"/>
      <c r="N104" s="54"/>
      <c r="O104" s="66"/>
      <c r="P104" s="54"/>
      <c r="Q104" s="66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4"/>
      <c r="N105" s="54"/>
      <c r="O105" s="66"/>
      <c r="P105" s="54"/>
      <c r="Q105" s="66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4"/>
      <c r="N106" s="54"/>
      <c r="O106" s="66"/>
      <c r="P106" s="54"/>
      <c r="Q106" s="66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4"/>
      <c r="N107" s="54"/>
      <c r="O107" s="66"/>
      <c r="P107" s="54"/>
      <c r="Q107" s="66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4"/>
      <c r="N108" s="54"/>
      <c r="O108" s="66"/>
      <c r="P108" s="54"/>
      <c r="Q108" s="66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4"/>
      <c r="N109" s="54"/>
      <c r="O109" s="66"/>
      <c r="P109" s="54"/>
      <c r="Q109" s="66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4"/>
      <c r="N110" s="54"/>
      <c r="O110" s="66"/>
      <c r="P110" s="54"/>
      <c r="Q110" s="66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4"/>
      <c r="N111" s="54"/>
      <c r="O111" s="66"/>
      <c r="P111" s="54"/>
      <c r="Q111" s="66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4"/>
      <c r="N112" s="54"/>
      <c r="O112" s="66"/>
      <c r="P112" s="54"/>
      <c r="Q112" s="66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4"/>
      <c r="N113" s="54"/>
      <c r="O113" s="66"/>
      <c r="P113" s="54"/>
      <c r="Q113" s="66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4"/>
      <c r="N114" s="54"/>
      <c r="O114" s="66"/>
      <c r="P114" s="54"/>
      <c r="Q114" s="66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4"/>
      <c r="N115" s="54"/>
      <c r="O115" s="66"/>
      <c r="P115" s="54"/>
      <c r="Q115" s="66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4"/>
      <c r="N116" s="54"/>
      <c r="O116" s="66"/>
      <c r="P116" s="54"/>
      <c r="Q116" s="66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4"/>
      <c r="N117" s="54"/>
      <c r="O117" s="66"/>
      <c r="P117" s="54"/>
      <c r="Q117" s="66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4"/>
      <c r="N118" s="54"/>
      <c r="O118" s="66"/>
      <c r="P118" s="54"/>
      <c r="Q118" s="66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4"/>
      <c r="N119" s="54"/>
      <c r="O119" s="66"/>
      <c r="P119" s="54"/>
      <c r="Q119" s="66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4"/>
      <c r="N120" s="54"/>
      <c r="O120" s="66"/>
      <c r="P120" s="54"/>
      <c r="Q120" s="66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4"/>
      <c r="N121" s="54"/>
      <c r="O121" s="66"/>
      <c r="P121" s="54"/>
      <c r="Q121" s="66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4"/>
      <c r="N122" s="54"/>
      <c r="O122" s="66"/>
      <c r="P122" s="54"/>
      <c r="Q122" s="66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4"/>
      <c r="N123" s="54"/>
      <c r="O123" s="66"/>
      <c r="P123" s="54"/>
      <c r="Q123" s="66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4"/>
      <c r="N124" s="54"/>
      <c r="O124" s="66"/>
      <c r="P124" s="54"/>
      <c r="Q124" s="66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4"/>
      <c r="N125" s="54"/>
      <c r="O125" s="66"/>
      <c r="P125" s="54"/>
      <c r="Q125" s="66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4"/>
      <c r="N126" s="54"/>
      <c r="O126" s="66"/>
      <c r="P126" s="54"/>
      <c r="Q126" s="66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4"/>
      <c r="N127" s="54"/>
      <c r="O127" s="66"/>
      <c r="P127" s="54"/>
      <c r="Q127" s="66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4"/>
      <c r="N128" s="54"/>
      <c r="O128" s="66"/>
      <c r="P128" s="54"/>
      <c r="Q128" s="66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4"/>
      <c r="N129" s="54"/>
      <c r="O129" s="66"/>
      <c r="P129" s="54"/>
      <c r="Q129" s="66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4"/>
      <c r="N130" s="54"/>
      <c r="O130" s="66"/>
      <c r="P130" s="54"/>
      <c r="Q130" s="66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4"/>
      <c r="N131" s="54"/>
      <c r="O131" s="66"/>
      <c r="P131" s="54"/>
      <c r="Q131" s="66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4"/>
      <c r="N132" s="54"/>
      <c r="O132" s="66"/>
      <c r="P132" s="54"/>
      <c r="Q132" s="66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4"/>
      <c r="N133" s="54"/>
      <c r="O133" s="66"/>
      <c r="P133" s="54"/>
      <c r="Q133" s="66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4"/>
      <c r="N134" s="54"/>
      <c r="O134" s="66"/>
      <c r="P134" s="54"/>
      <c r="Q134" s="66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4"/>
      <c r="N135" s="54"/>
      <c r="O135" s="66"/>
      <c r="P135" s="54"/>
      <c r="Q135" s="66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4"/>
      <c r="N136" s="54"/>
      <c r="O136" s="66"/>
      <c r="P136" s="54"/>
      <c r="Q136" s="66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4"/>
      <c r="N137" s="54"/>
      <c r="O137" s="66"/>
      <c r="P137" s="54"/>
      <c r="Q137" s="66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4"/>
      <c r="N138" s="54"/>
      <c r="O138" s="66"/>
      <c r="P138" s="54"/>
      <c r="Q138" s="66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4"/>
      <c r="N139" s="54"/>
      <c r="O139" s="66"/>
      <c r="P139" s="54"/>
      <c r="Q139" s="66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4"/>
      <c r="N140" s="54"/>
      <c r="O140" s="66"/>
      <c r="P140" s="54"/>
      <c r="Q140" s="66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4"/>
      <c r="N141" s="54"/>
      <c r="O141" s="66"/>
      <c r="P141" s="54"/>
      <c r="Q141" s="66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4"/>
      <c r="N142" s="54"/>
      <c r="O142" s="66"/>
      <c r="P142" s="54"/>
      <c r="Q142" s="66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4"/>
      <c r="N143" s="54"/>
      <c r="O143" s="66"/>
      <c r="P143" s="54"/>
      <c r="Q143" s="66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4"/>
      <c r="N144" s="54"/>
      <c r="O144" s="66"/>
      <c r="P144" s="54"/>
      <c r="Q144" s="66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4"/>
      <c r="N145" s="54"/>
      <c r="O145" s="66"/>
      <c r="P145" s="54"/>
      <c r="Q145" s="66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4"/>
      <c r="N146" s="54"/>
      <c r="O146" s="66"/>
      <c r="P146" s="54"/>
      <c r="Q146" s="66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4"/>
      <c r="N147" s="54"/>
      <c r="O147" s="66"/>
      <c r="P147" s="54"/>
      <c r="Q147" s="66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4"/>
      <c r="N148" s="54"/>
      <c r="O148" s="66"/>
      <c r="P148" s="54"/>
      <c r="Q148" s="66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4"/>
      <c r="N149" s="54"/>
      <c r="O149" s="66"/>
      <c r="P149" s="54"/>
      <c r="Q149" s="66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4"/>
      <c r="N150" s="54"/>
      <c r="O150" s="66"/>
      <c r="P150" s="54"/>
      <c r="Q150" s="66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54"/>
      <c r="N151" s="54"/>
      <c r="O151" s="66"/>
      <c r="P151" s="54"/>
      <c r="Q151" s="66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4"/>
      <c r="N152" s="54"/>
      <c r="O152" s="66"/>
      <c r="P152" s="54"/>
      <c r="Q152" s="66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54"/>
      <c r="N153" s="54"/>
      <c r="O153" s="66"/>
      <c r="P153" s="54"/>
      <c r="Q153" s="66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54"/>
      <c r="N154" s="54"/>
      <c r="O154" s="66"/>
      <c r="P154" s="54"/>
      <c r="Q154" s="66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4"/>
      <c r="N155" s="54"/>
      <c r="O155" s="66"/>
      <c r="P155" s="54"/>
      <c r="Q155" s="66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54"/>
      <c r="N156" s="54"/>
      <c r="O156" s="66"/>
      <c r="P156" s="54"/>
      <c r="Q156" s="66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54"/>
      <c r="N157" s="54"/>
      <c r="O157" s="66"/>
      <c r="P157" s="54"/>
      <c r="Q157" s="66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54"/>
      <c r="N158" s="54"/>
      <c r="O158" s="66"/>
      <c r="P158" s="54"/>
      <c r="Q158" s="66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54"/>
      <c r="N159" s="54"/>
      <c r="O159" s="66"/>
      <c r="P159" s="54"/>
      <c r="Q159" s="66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4"/>
      <c r="N160" s="54"/>
      <c r="O160" s="66"/>
      <c r="P160" s="54"/>
      <c r="Q160" s="66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54"/>
      <c r="N161" s="54"/>
      <c r="O161" s="66"/>
      <c r="P161" s="54"/>
      <c r="Q161" s="66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4"/>
      <c r="N162" s="54"/>
      <c r="O162" s="66"/>
      <c r="P162" s="54"/>
      <c r="Q162" s="66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4"/>
      <c r="N163" s="54"/>
      <c r="O163" s="66"/>
      <c r="P163" s="54"/>
      <c r="Q163" s="66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4"/>
      <c r="N164" s="54"/>
      <c r="O164" s="66"/>
      <c r="P164" s="54"/>
      <c r="Q164" s="66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4"/>
      <c r="N165" s="54"/>
      <c r="O165" s="66"/>
      <c r="P165" s="54"/>
      <c r="Q165" s="66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54"/>
      <c r="N166" s="54"/>
      <c r="O166" s="66"/>
      <c r="P166" s="54"/>
      <c r="Q166" s="66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4"/>
      <c r="N167" s="54"/>
      <c r="O167" s="66"/>
      <c r="P167" s="54"/>
      <c r="Q167" s="66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4"/>
      <c r="N168" s="54"/>
      <c r="O168" s="66"/>
      <c r="P168" s="54"/>
      <c r="Q168" s="66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4"/>
      <c r="N169" s="54"/>
      <c r="O169" s="66"/>
      <c r="P169" s="54"/>
      <c r="Q169" s="66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4"/>
      <c r="N170" s="54"/>
      <c r="O170" s="66"/>
      <c r="P170" s="54"/>
      <c r="Q170" s="66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4"/>
      <c r="N171" s="54"/>
      <c r="O171" s="66"/>
      <c r="P171" s="54"/>
      <c r="Q171" s="66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4"/>
      <c r="N172" s="54"/>
      <c r="O172" s="66"/>
      <c r="P172" s="54"/>
      <c r="Q172" s="66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4"/>
      <c r="N173" s="54"/>
      <c r="O173" s="66"/>
      <c r="P173" s="54"/>
      <c r="Q173" s="66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54"/>
      <c r="N174" s="54"/>
      <c r="O174" s="66"/>
      <c r="P174" s="54"/>
      <c r="Q174" s="66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4"/>
      <c r="N175" s="54"/>
      <c r="O175" s="66"/>
      <c r="P175" s="54"/>
      <c r="Q175" s="66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54"/>
      <c r="N176" s="54"/>
      <c r="O176" s="66"/>
      <c r="P176" s="54"/>
      <c r="Q176" s="66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4"/>
      <c r="N177" s="54"/>
      <c r="O177" s="66"/>
      <c r="P177" s="54"/>
      <c r="Q177" s="66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4"/>
      <c r="N178" s="54"/>
      <c r="O178" s="66"/>
      <c r="P178" s="54"/>
      <c r="Q178" s="66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4"/>
      <c r="N179" s="54"/>
      <c r="O179" s="66"/>
      <c r="P179" s="54"/>
      <c r="Q179" s="66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54"/>
      <c r="N180" s="54"/>
      <c r="O180" s="66"/>
      <c r="P180" s="54"/>
      <c r="Q180" s="66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4"/>
      <c r="N181" s="54"/>
      <c r="O181" s="66"/>
      <c r="P181" s="54"/>
      <c r="Q181" s="66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4"/>
      <c r="N182" s="54"/>
      <c r="O182" s="66"/>
      <c r="P182" s="54"/>
      <c r="Q182" s="66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4"/>
      <c r="N183" s="54"/>
      <c r="O183" s="66"/>
      <c r="P183" s="54"/>
      <c r="Q183" s="66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54"/>
      <c r="N184" s="54"/>
      <c r="O184" s="66"/>
      <c r="P184" s="54"/>
      <c r="Q184" s="66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4"/>
      <c r="N185" s="54"/>
      <c r="O185" s="66"/>
      <c r="P185" s="54"/>
      <c r="Q185" s="66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54"/>
      <c r="N186" s="54"/>
      <c r="O186" s="66"/>
      <c r="P186" s="54"/>
      <c r="Q186" s="66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4"/>
      <c r="N187" s="54"/>
      <c r="O187" s="66"/>
      <c r="P187" s="54"/>
      <c r="Q187" s="66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4"/>
      <c r="N188" s="54"/>
      <c r="O188" s="66"/>
      <c r="P188" s="54"/>
      <c r="Q188" s="66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4"/>
      <c r="N189" s="54"/>
      <c r="O189" s="66"/>
      <c r="P189" s="54"/>
      <c r="Q189" s="66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4"/>
      <c r="N190" s="54"/>
      <c r="O190" s="66"/>
      <c r="P190" s="54"/>
      <c r="Q190" s="66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54"/>
      <c r="N191" s="54"/>
      <c r="O191" s="66"/>
      <c r="P191" s="54"/>
      <c r="Q191" s="66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4"/>
      <c r="N192" s="54"/>
      <c r="O192" s="66"/>
      <c r="P192" s="54"/>
      <c r="Q192" s="66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4"/>
      <c r="N193" s="54"/>
      <c r="O193" s="66"/>
      <c r="P193" s="54"/>
      <c r="Q193" s="66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54"/>
      <c r="N194" s="54"/>
      <c r="O194" s="66"/>
      <c r="P194" s="54"/>
      <c r="Q194" s="66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54"/>
      <c r="N195" s="54"/>
      <c r="O195" s="66"/>
      <c r="P195" s="54"/>
      <c r="Q195" s="66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54"/>
      <c r="N196" s="54"/>
      <c r="O196" s="66"/>
      <c r="P196" s="54"/>
      <c r="Q196" s="66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54"/>
      <c r="N197" s="54"/>
      <c r="O197" s="66"/>
      <c r="P197" s="54"/>
      <c r="Q197" s="66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54"/>
      <c r="N198" s="54"/>
      <c r="O198" s="66"/>
      <c r="P198" s="54"/>
      <c r="Q198" s="66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54"/>
      <c r="N199" s="54"/>
      <c r="O199" s="66"/>
      <c r="P199" s="54"/>
      <c r="Q199" s="66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4"/>
      <c r="N200" s="54"/>
      <c r="O200" s="66"/>
      <c r="P200" s="54"/>
      <c r="Q200" s="66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54"/>
      <c r="N201" s="54"/>
      <c r="O201" s="66"/>
      <c r="P201" s="54"/>
      <c r="Q201" s="66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4"/>
      <c r="N202" s="54"/>
      <c r="O202" s="66"/>
      <c r="P202" s="54"/>
      <c r="Q202" s="66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54"/>
      <c r="N203" s="54"/>
      <c r="O203" s="66"/>
      <c r="P203" s="54"/>
      <c r="Q203" s="66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54"/>
      <c r="N204" s="54"/>
      <c r="O204" s="66"/>
      <c r="P204" s="54"/>
      <c r="Q204" s="66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54"/>
      <c r="N205" s="54"/>
      <c r="O205" s="66"/>
      <c r="P205" s="54"/>
      <c r="Q205" s="66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54"/>
      <c r="N206" s="54"/>
      <c r="O206" s="66"/>
      <c r="P206" s="54"/>
      <c r="Q206" s="66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54"/>
      <c r="N207" s="54"/>
      <c r="O207" s="66"/>
      <c r="P207" s="54"/>
      <c r="Q207" s="66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54"/>
      <c r="N208" s="54"/>
      <c r="O208" s="66"/>
      <c r="P208" s="54"/>
      <c r="Q208" s="66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54"/>
      <c r="N209" s="54"/>
      <c r="O209" s="66"/>
      <c r="P209" s="54"/>
      <c r="Q209" s="66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4"/>
      <c r="N210" s="54"/>
      <c r="O210" s="66"/>
      <c r="P210" s="54"/>
      <c r="Q210" s="66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54"/>
      <c r="N211" s="54"/>
      <c r="O211" s="66"/>
      <c r="P211" s="54"/>
      <c r="Q211" s="66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54"/>
      <c r="N212" s="54"/>
      <c r="O212" s="66"/>
      <c r="P212" s="54"/>
      <c r="Q212" s="66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4"/>
      <c r="N213" s="54"/>
      <c r="O213" s="66"/>
      <c r="P213" s="54"/>
      <c r="Q213" s="66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54"/>
      <c r="N214" s="54"/>
      <c r="O214" s="66"/>
      <c r="P214" s="54"/>
      <c r="Q214" s="66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54"/>
      <c r="N215" s="54"/>
      <c r="O215" s="66"/>
      <c r="P215" s="54"/>
      <c r="Q215" s="66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54"/>
      <c r="N216" s="54"/>
      <c r="O216" s="66"/>
      <c r="P216" s="54"/>
      <c r="Q216" s="66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54"/>
      <c r="N217" s="54"/>
      <c r="O217" s="66"/>
      <c r="P217" s="54"/>
      <c r="Q217" s="66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54"/>
      <c r="N218" s="54"/>
      <c r="O218" s="66"/>
      <c r="P218" s="54"/>
      <c r="Q218" s="66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54"/>
      <c r="N219" s="54"/>
      <c r="O219" s="66"/>
      <c r="P219" s="54"/>
      <c r="Q219" s="66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54"/>
      <c r="N220" s="54"/>
      <c r="O220" s="66"/>
      <c r="P220" s="54"/>
      <c r="Q220" s="66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54"/>
      <c r="N221" s="54"/>
      <c r="O221" s="66"/>
      <c r="P221" s="54"/>
      <c r="Q221" s="66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54"/>
      <c r="N222" s="54"/>
      <c r="O222" s="66"/>
      <c r="P222" s="54"/>
      <c r="Q222" s="66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4"/>
      <c r="N223" s="54"/>
      <c r="O223" s="66"/>
      <c r="P223" s="54"/>
      <c r="Q223" s="66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54"/>
      <c r="N224" s="54"/>
      <c r="O224" s="66"/>
      <c r="P224" s="54"/>
      <c r="Q224" s="66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54"/>
      <c r="N225" s="54"/>
      <c r="O225" s="66"/>
      <c r="P225" s="54"/>
      <c r="Q225" s="66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54"/>
      <c r="N226" s="54"/>
      <c r="O226" s="66"/>
      <c r="P226" s="54"/>
      <c r="Q226" s="66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4"/>
      <c r="N227" s="54"/>
      <c r="O227" s="66"/>
      <c r="P227" s="54"/>
      <c r="Q227" s="66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54"/>
      <c r="N228" s="54"/>
      <c r="O228" s="66"/>
      <c r="P228" s="54"/>
      <c r="Q228" s="66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54"/>
      <c r="N229" s="54"/>
      <c r="O229" s="66"/>
      <c r="P229" s="54"/>
      <c r="Q229" s="66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54"/>
      <c r="N230" s="54"/>
      <c r="O230" s="66"/>
      <c r="P230" s="54"/>
      <c r="Q230" s="66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54"/>
      <c r="N231" s="54"/>
      <c r="O231" s="66"/>
      <c r="P231" s="54"/>
      <c r="Q231" s="66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54"/>
      <c r="N232" s="54"/>
      <c r="O232" s="66"/>
      <c r="P232" s="54"/>
      <c r="Q232" s="66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54"/>
      <c r="N233" s="54"/>
      <c r="O233" s="66"/>
      <c r="P233" s="54"/>
      <c r="Q233" s="66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54"/>
      <c r="N234" s="54"/>
      <c r="O234" s="66"/>
      <c r="P234" s="54"/>
      <c r="Q234" s="66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54"/>
      <c r="N235" s="54"/>
      <c r="O235" s="66"/>
      <c r="P235" s="54"/>
      <c r="Q235" s="66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54"/>
      <c r="N236" s="54"/>
      <c r="O236" s="66"/>
      <c r="P236" s="54"/>
      <c r="Q236" s="66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54"/>
      <c r="N237" s="54"/>
      <c r="O237" s="66"/>
      <c r="P237" s="54"/>
      <c r="Q237" s="66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54"/>
      <c r="N238" s="54"/>
      <c r="O238" s="66"/>
      <c r="P238" s="54"/>
      <c r="Q238" s="66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54"/>
      <c r="N239" s="54"/>
      <c r="O239" s="66"/>
      <c r="P239" s="54"/>
      <c r="Q239" s="66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54"/>
      <c r="N240" s="54"/>
      <c r="O240" s="66"/>
      <c r="P240" s="54"/>
      <c r="Q240" s="66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54"/>
      <c r="N241" s="54"/>
      <c r="O241" s="66"/>
      <c r="P241" s="54"/>
      <c r="Q241" s="66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54"/>
      <c r="N242" s="54"/>
      <c r="O242" s="66"/>
      <c r="P242" s="54"/>
      <c r="Q242" s="66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54"/>
      <c r="N243" s="54"/>
      <c r="O243" s="66"/>
      <c r="P243" s="54"/>
      <c r="Q243" s="66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54"/>
      <c r="N244" s="54"/>
      <c r="O244" s="66"/>
      <c r="P244" s="54"/>
      <c r="Q244" s="66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54"/>
      <c r="N245" s="54"/>
      <c r="O245" s="66"/>
      <c r="P245" s="54"/>
      <c r="Q245" s="66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54"/>
      <c r="N246" s="54"/>
      <c r="O246" s="66"/>
      <c r="P246" s="54"/>
      <c r="Q246" s="66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4"/>
      <c r="N247" s="54"/>
      <c r="O247" s="66"/>
      <c r="P247" s="54"/>
      <c r="Q247" s="66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54"/>
      <c r="N248" s="54"/>
      <c r="O248" s="66"/>
      <c r="P248" s="54"/>
      <c r="Q248" s="66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54"/>
      <c r="N249" s="54"/>
      <c r="O249" s="66"/>
      <c r="P249" s="54"/>
      <c r="Q249" s="66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54"/>
      <c r="N250" s="54"/>
      <c r="O250" s="66"/>
      <c r="P250" s="54"/>
      <c r="Q250" s="66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4"/>
      <c r="N251" s="54"/>
      <c r="O251" s="66"/>
      <c r="P251" s="54"/>
      <c r="Q251" s="66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4"/>
      <c r="N252" s="54"/>
      <c r="O252" s="66"/>
      <c r="P252" s="54"/>
      <c r="Q252" s="66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4"/>
      <c r="N253" s="54"/>
      <c r="O253" s="66"/>
      <c r="P253" s="54"/>
      <c r="Q253" s="66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4"/>
      <c r="N254" s="54"/>
      <c r="O254" s="66"/>
      <c r="P254" s="54"/>
      <c r="Q254" s="66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4"/>
      <c r="N255" s="54"/>
      <c r="O255" s="66"/>
      <c r="P255" s="54"/>
      <c r="Q255" s="66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4"/>
      <c r="N256" s="54"/>
      <c r="O256" s="66"/>
      <c r="P256" s="54"/>
      <c r="Q256" s="66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4"/>
      <c r="N257" s="54"/>
      <c r="O257" s="66"/>
      <c r="P257" s="54"/>
      <c r="Q257" s="66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4"/>
      <c r="N258" s="54"/>
      <c r="O258" s="66"/>
      <c r="P258" s="54"/>
      <c r="Q258" s="66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4"/>
      <c r="N259" s="54"/>
      <c r="O259" s="66"/>
      <c r="P259" s="54"/>
      <c r="Q259" s="66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4"/>
      <c r="N260" s="54"/>
      <c r="O260" s="66"/>
      <c r="P260" s="54"/>
      <c r="Q260" s="66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4"/>
      <c r="N261" s="54"/>
      <c r="O261" s="66"/>
      <c r="P261" s="54"/>
      <c r="Q261" s="66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4"/>
      <c r="N262" s="54"/>
      <c r="O262" s="66"/>
      <c r="P262" s="54"/>
      <c r="Q262" s="66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4"/>
      <c r="N263" s="54"/>
      <c r="O263" s="66"/>
      <c r="P263" s="54"/>
      <c r="Q263" s="66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4"/>
      <c r="N264" s="54"/>
      <c r="O264" s="66"/>
      <c r="P264" s="54"/>
      <c r="Q264" s="66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4"/>
      <c r="N265" s="54"/>
      <c r="O265" s="66"/>
      <c r="P265" s="54"/>
      <c r="Q265" s="66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4"/>
      <c r="N266" s="54"/>
      <c r="O266" s="66"/>
      <c r="P266" s="54"/>
      <c r="Q266" s="66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54"/>
      <c r="N267" s="54"/>
      <c r="O267" s="66"/>
      <c r="P267" s="54"/>
      <c r="Q267" s="66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4"/>
      <c r="N268" s="54"/>
      <c r="O268" s="66"/>
      <c r="P268" s="54"/>
      <c r="Q268" s="66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4"/>
      <c r="N269" s="54"/>
      <c r="O269" s="66"/>
      <c r="P269" s="54"/>
      <c r="Q269" s="66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4"/>
      <c r="N270" s="54"/>
      <c r="O270" s="66"/>
      <c r="P270" s="54"/>
      <c r="Q270" s="66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4"/>
      <c r="N271" s="54"/>
      <c r="O271" s="66"/>
      <c r="P271" s="54"/>
      <c r="Q271" s="66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4"/>
      <c r="N272" s="54"/>
      <c r="O272" s="66"/>
      <c r="P272" s="54"/>
      <c r="Q272" s="66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4"/>
      <c r="N273" s="54"/>
      <c r="O273" s="66"/>
      <c r="P273" s="54"/>
      <c r="Q273" s="66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4"/>
      <c r="N274" s="54"/>
      <c r="O274" s="66"/>
      <c r="P274" s="54"/>
      <c r="Q274" s="66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4"/>
      <c r="N275" s="54"/>
      <c r="O275" s="66"/>
      <c r="P275" s="54"/>
      <c r="Q275" s="66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4"/>
      <c r="N276" s="54"/>
      <c r="O276" s="66"/>
      <c r="P276" s="54"/>
      <c r="Q276" s="66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4"/>
      <c r="N277" s="54"/>
      <c r="O277" s="66"/>
      <c r="P277" s="54"/>
      <c r="Q277" s="66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4"/>
      <c r="N278" s="54"/>
      <c r="O278" s="66"/>
      <c r="P278" s="54"/>
      <c r="Q278" s="66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4"/>
      <c r="N279" s="54"/>
      <c r="O279" s="66"/>
      <c r="P279" s="54"/>
      <c r="Q279" s="66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4"/>
      <c r="N280" s="54"/>
      <c r="O280" s="66"/>
      <c r="P280" s="54"/>
      <c r="Q280" s="66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4"/>
      <c r="N281" s="54"/>
      <c r="O281" s="66"/>
      <c r="P281" s="54"/>
      <c r="Q281" s="66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4"/>
      <c r="N282" s="54"/>
      <c r="O282" s="66"/>
      <c r="P282" s="54"/>
      <c r="Q282" s="66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4"/>
      <c r="N283" s="54"/>
      <c r="O283" s="66"/>
      <c r="P283" s="54"/>
      <c r="Q283" s="66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4"/>
      <c r="N284" s="54"/>
      <c r="O284" s="66"/>
      <c r="P284" s="54"/>
      <c r="Q284" s="66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4"/>
      <c r="N285" s="54"/>
      <c r="O285" s="66"/>
      <c r="P285" s="54"/>
      <c r="Q285" s="66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4"/>
      <c r="N286" s="54"/>
      <c r="O286" s="66"/>
      <c r="P286" s="54"/>
      <c r="Q286" s="66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4"/>
      <c r="N287" s="54"/>
      <c r="O287" s="66"/>
      <c r="P287" s="54"/>
      <c r="Q287" s="66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4"/>
      <c r="N288" s="54"/>
      <c r="O288" s="66"/>
      <c r="P288" s="54"/>
      <c r="Q288" s="66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4"/>
      <c r="N289" s="54"/>
      <c r="O289" s="66"/>
      <c r="P289" s="54"/>
      <c r="Q289" s="66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4"/>
      <c r="N290" s="54"/>
      <c r="O290" s="66"/>
      <c r="P290" s="54"/>
      <c r="Q290" s="66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4"/>
      <c r="N291" s="54"/>
      <c r="O291" s="66"/>
      <c r="P291" s="54"/>
      <c r="Q291" s="66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4"/>
      <c r="N292" s="54"/>
      <c r="O292" s="66"/>
      <c r="P292" s="54"/>
      <c r="Q292" s="66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4"/>
      <c r="N293" s="54"/>
      <c r="O293" s="66"/>
      <c r="P293" s="54"/>
      <c r="Q293" s="66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4"/>
      <c r="N294" s="54"/>
      <c r="O294" s="66"/>
      <c r="P294" s="54"/>
      <c r="Q294" s="66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4"/>
      <c r="N295" s="54"/>
      <c r="O295" s="66"/>
      <c r="P295" s="54"/>
      <c r="Q295" s="66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4"/>
      <c r="N296" s="54"/>
      <c r="O296" s="66"/>
      <c r="P296" s="54"/>
      <c r="Q296" s="66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4"/>
      <c r="N297" s="54"/>
      <c r="O297" s="66"/>
      <c r="P297" s="54"/>
      <c r="Q297" s="66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4"/>
      <c r="N298" s="54"/>
      <c r="O298" s="66"/>
      <c r="P298" s="54"/>
      <c r="Q298" s="66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4"/>
      <c r="N299" s="54"/>
      <c r="O299" s="66"/>
      <c r="P299" s="54"/>
      <c r="Q299" s="66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4"/>
      <c r="N300" s="54"/>
      <c r="O300" s="66"/>
      <c r="P300" s="54"/>
      <c r="Q300" s="66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4"/>
      <c r="N301" s="54"/>
      <c r="O301" s="66"/>
      <c r="P301" s="54"/>
      <c r="Q301" s="66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4"/>
      <c r="N302" s="54"/>
      <c r="O302" s="66"/>
      <c r="P302" s="54"/>
      <c r="Q302" s="66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4"/>
      <c r="N303" s="54"/>
      <c r="O303" s="66"/>
      <c r="P303" s="54"/>
      <c r="Q303" s="66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4"/>
      <c r="N304" s="54"/>
      <c r="O304" s="66"/>
      <c r="P304" s="54"/>
      <c r="Q304" s="66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4"/>
      <c r="N305" s="54"/>
      <c r="O305" s="66"/>
      <c r="P305" s="54"/>
      <c r="Q305" s="66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4"/>
      <c r="N306" s="54"/>
      <c r="O306" s="66"/>
      <c r="P306" s="54"/>
      <c r="Q306" s="66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4"/>
      <c r="N307" s="54"/>
      <c r="O307" s="66"/>
      <c r="P307" s="54"/>
      <c r="Q307" s="66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4"/>
      <c r="N308" s="54"/>
      <c r="O308" s="66"/>
      <c r="P308" s="54"/>
      <c r="Q308" s="66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4"/>
      <c r="N309" s="54"/>
      <c r="O309" s="66"/>
      <c r="P309" s="54"/>
      <c r="Q309" s="66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4"/>
      <c r="N310" s="54"/>
      <c r="O310" s="66"/>
      <c r="P310" s="54"/>
      <c r="Q310" s="66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4"/>
      <c r="N311" s="54"/>
      <c r="O311" s="66"/>
      <c r="P311" s="54"/>
      <c r="Q311" s="66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4"/>
      <c r="N312" s="54"/>
      <c r="O312" s="66"/>
      <c r="P312" s="54"/>
      <c r="Q312" s="66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4"/>
      <c r="N313" s="54"/>
      <c r="O313" s="66"/>
      <c r="P313" s="54"/>
      <c r="Q313" s="66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4"/>
      <c r="N314" s="54"/>
      <c r="O314" s="66"/>
      <c r="P314" s="54"/>
      <c r="Q314" s="66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4"/>
      <c r="N315" s="54"/>
      <c r="O315" s="66"/>
      <c r="P315" s="54"/>
      <c r="Q315" s="66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4"/>
      <c r="N316" s="54"/>
      <c r="O316" s="66"/>
      <c r="P316" s="54"/>
      <c r="Q316" s="66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4"/>
      <c r="N317" s="54"/>
      <c r="O317" s="66"/>
      <c r="P317" s="54"/>
      <c r="Q317" s="66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4"/>
      <c r="N318" s="54"/>
      <c r="O318" s="66"/>
      <c r="P318" s="54"/>
      <c r="Q318" s="66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4"/>
      <c r="N319" s="54"/>
      <c r="O319" s="66"/>
      <c r="P319" s="54"/>
      <c r="Q319" s="66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4"/>
      <c r="N320" s="54"/>
      <c r="O320" s="66"/>
      <c r="P320" s="54"/>
      <c r="Q320" s="66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4"/>
      <c r="N321" s="54"/>
      <c r="O321" s="66"/>
      <c r="P321" s="54"/>
      <c r="Q321" s="66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4"/>
      <c r="N322" s="54"/>
      <c r="O322" s="66"/>
      <c r="P322" s="54"/>
      <c r="Q322" s="66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4"/>
      <c r="N323" s="54"/>
      <c r="O323" s="66"/>
      <c r="P323" s="54"/>
      <c r="Q323" s="66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4"/>
      <c r="N324" s="54"/>
      <c r="O324" s="66"/>
      <c r="P324" s="54"/>
      <c r="Q324" s="66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4"/>
      <c r="N325" s="54"/>
      <c r="O325" s="66"/>
      <c r="P325" s="54"/>
      <c r="Q325" s="66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4"/>
      <c r="N326" s="54"/>
      <c r="O326" s="66"/>
      <c r="P326" s="54"/>
      <c r="Q326" s="66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4"/>
      <c r="N327" s="54"/>
      <c r="O327" s="66"/>
      <c r="P327" s="54"/>
      <c r="Q327" s="66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4"/>
      <c r="N328" s="54"/>
      <c r="O328" s="66"/>
      <c r="P328" s="54"/>
      <c r="Q328" s="66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4"/>
      <c r="N329" s="54"/>
      <c r="O329" s="66"/>
      <c r="P329" s="54"/>
      <c r="Q329" s="66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4"/>
      <c r="N330" s="54"/>
      <c r="O330" s="66"/>
      <c r="P330" s="54"/>
      <c r="Q330" s="66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4"/>
      <c r="N331" s="54"/>
      <c r="O331" s="66"/>
      <c r="P331" s="54"/>
      <c r="Q331" s="66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4"/>
      <c r="N332" s="54"/>
      <c r="O332" s="66"/>
      <c r="P332" s="54"/>
      <c r="Q332" s="66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4"/>
      <c r="N333" s="54"/>
      <c r="O333" s="66"/>
      <c r="P333" s="54"/>
      <c r="Q333" s="66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4"/>
      <c r="N334" s="54"/>
      <c r="O334" s="66"/>
      <c r="P334" s="54"/>
      <c r="Q334" s="66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4"/>
      <c r="N335" s="54"/>
      <c r="O335" s="66"/>
      <c r="P335" s="54"/>
      <c r="Q335" s="66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4"/>
      <c r="N336" s="54"/>
      <c r="O336" s="66"/>
      <c r="P336" s="54"/>
      <c r="Q336" s="66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4"/>
      <c r="N337" s="54"/>
      <c r="O337" s="66"/>
      <c r="P337" s="54"/>
      <c r="Q337" s="66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4"/>
      <c r="N338" s="54"/>
      <c r="O338" s="66"/>
      <c r="P338" s="54"/>
      <c r="Q338" s="66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4"/>
      <c r="N339" s="54"/>
      <c r="O339" s="66"/>
      <c r="P339" s="54"/>
      <c r="Q339" s="66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4"/>
      <c r="N340" s="54"/>
      <c r="O340" s="66"/>
      <c r="P340" s="54"/>
      <c r="Q340" s="66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4"/>
      <c r="N341" s="54"/>
      <c r="O341" s="66"/>
      <c r="P341" s="54"/>
      <c r="Q341" s="66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4"/>
      <c r="N342" s="54"/>
      <c r="O342" s="66"/>
      <c r="P342" s="54"/>
      <c r="Q342" s="66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4"/>
      <c r="N343" s="54"/>
      <c r="O343" s="66"/>
      <c r="P343" s="54"/>
      <c r="Q343" s="66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4"/>
      <c r="N344" s="54"/>
      <c r="O344" s="66"/>
      <c r="P344" s="54"/>
      <c r="Q344" s="66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4"/>
      <c r="N345" s="54"/>
      <c r="O345" s="66"/>
      <c r="P345" s="54"/>
      <c r="Q345" s="66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4"/>
      <c r="N346" s="54"/>
      <c r="O346" s="66"/>
      <c r="P346" s="54"/>
      <c r="Q346" s="66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4"/>
      <c r="N347" s="54"/>
      <c r="O347" s="66"/>
      <c r="P347" s="54"/>
      <c r="Q347" s="66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4"/>
      <c r="N348" s="54"/>
      <c r="O348" s="66"/>
      <c r="P348" s="54"/>
      <c r="Q348" s="66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4"/>
      <c r="N349" s="54"/>
      <c r="O349" s="66"/>
      <c r="P349" s="54"/>
      <c r="Q349" s="66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4"/>
      <c r="N350" s="54"/>
      <c r="O350" s="66"/>
      <c r="P350" s="54"/>
      <c r="Q350" s="66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4"/>
      <c r="N351" s="54"/>
      <c r="O351" s="66"/>
      <c r="P351" s="54"/>
      <c r="Q351" s="66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4"/>
      <c r="N352" s="54"/>
      <c r="O352" s="66"/>
      <c r="P352" s="54"/>
      <c r="Q352" s="66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4"/>
      <c r="N353" s="54"/>
      <c r="O353" s="66"/>
      <c r="P353" s="54"/>
      <c r="Q353" s="66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4"/>
      <c r="N354" s="54"/>
      <c r="O354" s="66"/>
      <c r="P354" s="54"/>
      <c r="Q354" s="66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4"/>
      <c r="N355" s="54"/>
      <c r="O355" s="66"/>
      <c r="P355" s="54"/>
      <c r="Q355" s="66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4"/>
      <c r="N356" s="54"/>
      <c r="O356" s="66"/>
      <c r="P356" s="54"/>
      <c r="Q356" s="66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4"/>
      <c r="N357" s="54"/>
      <c r="O357" s="66"/>
      <c r="P357" s="54"/>
      <c r="Q357" s="66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4"/>
      <c r="N358" s="54"/>
      <c r="O358" s="66"/>
      <c r="P358" s="54"/>
      <c r="Q358" s="66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4"/>
      <c r="N359" s="54"/>
      <c r="O359" s="66"/>
      <c r="P359" s="54"/>
      <c r="Q359" s="66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4"/>
      <c r="N360" s="54"/>
      <c r="O360" s="66"/>
      <c r="P360" s="54"/>
      <c r="Q360" s="66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4"/>
      <c r="N361" s="54"/>
      <c r="O361" s="66"/>
      <c r="P361" s="54"/>
      <c r="Q361" s="66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4"/>
      <c r="N362" s="54"/>
      <c r="O362" s="66"/>
      <c r="P362" s="54"/>
      <c r="Q362" s="66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4"/>
      <c r="N363" s="54"/>
      <c r="O363" s="66"/>
      <c r="P363" s="54"/>
      <c r="Q363" s="66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4"/>
      <c r="N364" s="54"/>
      <c r="O364" s="66"/>
      <c r="P364" s="54"/>
      <c r="Q364" s="66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4"/>
      <c r="N365" s="54"/>
      <c r="O365" s="66"/>
      <c r="P365" s="54"/>
      <c r="Q365" s="66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4"/>
      <c r="N366" s="54"/>
      <c r="O366" s="66"/>
      <c r="P366" s="54"/>
      <c r="Q366" s="66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4"/>
      <c r="N367" s="54"/>
      <c r="O367" s="66"/>
      <c r="P367" s="54"/>
      <c r="Q367" s="66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4"/>
      <c r="N368" s="54"/>
      <c r="O368" s="66"/>
      <c r="P368" s="54"/>
      <c r="Q368" s="66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4"/>
      <c r="N369" s="54"/>
      <c r="O369" s="66"/>
      <c r="P369" s="54"/>
      <c r="Q369" s="66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4"/>
      <c r="N370" s="54"/>
      <c r="O370" s="66"/>
      <c r="P370" s="54"/>
      <c r="Q370" s="66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4"/>
      <c r="N371" s="54"/>
      <c r="O371" s="66"/>
      <c r="P371" s="54"/>
      <c r="Q371" s="66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4"/>
      <c r="N372" s="54"/>
      <c r="O372" s="66"/>
      <c r="P372" s="54"/>
      <c r="Q372" s="66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4"/>
      <c r="N373" s="54"/>
      <c r="O373" s="66"/>
      <c r="P373" s="54"/>
      <c r="Q373" s="66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4"/>
      <c r="N374" s="54"/>
      <c r="O374" s="66"/>
      <c r="P374" s="54"/>
      <c r="Q374" s="66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4"/>
      <c r="N375" s="54"/>
      <c r="O375" s="66"/>
      <c r="P375" s="54"/>
      <c r="Q375" s="66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4"/>
      <c r="N376" s="54"/>
      <c r="O376" s="66"/>
      <c r="P376" s="54"/>
      <c r="Q376" s="66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4"/>
      <c r="N377" s="54"/>
      <c r="O377" s="66"/>
      <c r="P377" s="54"/>
      <c r="Q377" s="66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4"/>
      <c r="N378" s="54"/>
      <c r="O378" s="66"/>
      <c r="P378" s="54"/>
      <c r="Q378" s="66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4"/>
      <c r="N379" s="54"/>
      <c r="O379" s="66"/>
      <c r="P379" s="54"/>
      <c r="Q379" s="66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4"/>
      <c r="N380" s="54"/>
      <c r="O380" s="66"/>
      <c r="P380" s="54"/>
      <c r="Q380" s="66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4"/>
      <c r="N381" s="54"/>
      <c r="O381" s="66"/>
      <c r="P381" s="54"/>
      <c r="Q381" s="66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4"/>
      <c r="N382" s="54"/>
      <c r="O382" s="66"/>
      <c r="P382" s="54"/>
      <c r="Q382" s="66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4"/>
      <c r="N383" s="54"/>
      <c r="O383" s="66"/>
      <c r="P383" s="54"/>
      <c r="Q383" s="66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4"/>
      <c r="N384" s="54"/>
      <c r="O384" s="66"/>
      <c r="P384" s="54"/>
      <c r="Q384" s="66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4"/>
      <c r="N385" s="54"/>
      <c r="O385" s="66"/>
      <c r="P385" s="54"/>
      <c r="Q385" s="66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4"/>
      <c r="N386" s="54"/>
      <c r="O386" s="66"/>
      <c r="P386" s="54"/>
      <c r="Q386" s="66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4"/>
      <c r="N387" s="54"/>
      <c r="O387" s="66"/>
      <c r="P387" s="54"/>
      <c r="Q387" s="66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4"/>
      <c r="N388" s="54"/>
      <c r="O388" s="66"/>
      <c r="P388" s="54"/>
      <c r="Q388" s="66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4"/>
      <c r="N389" s="54"/>
      <c r="O389" s="66"/>
      <c r="P389" s="54"/>
      <c r="Q389" s="66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4"/>
      <c r="N390" s="54"/>
      <c r="O390" s="66"/>
      <c r="P390" s="54"/>
      <c r="Q390" s="66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4"/>
      <c r="N391" s="54"/>
      <c r="O391" s="66"/>
      <c r="P391" s="54"/>
      <c r="Q391" s="66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4"/>
      <c r="N392" s="54"/>
      <c r="O392" s="66"/>
      <c r="P392" s="54"/>
      <c r="Q392" s="66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4"/>
      <c r="N393" s="54"/>
      <c r="O393" s="66"/>
      <c r="P393" s="54"/>
      <c r="Q393" s="66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4"/>
      <c r="N394" s="54"/>
      <c r="O394" s="66"/>
      <c r="P394" s="54"/>
      <c r="Q394" s="66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4"/>
      <c r="N395" s="54"/>
      <c r="O395" s="66"/>
      <c r="P395" s="54"/>
      <c r="Q395" s="66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4"/>
      <c r="N396" s="54"/>
      <c r="O396" s="66"/>
      <c r="P396" s="54"/>
      <c r="Q396" s="66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4"/>
      <c r="N397" s="54"/>
      <c r="O397" s="66"/>
      <c r="P397" s="54"/>
      <c r="Q397" s="66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4"/>
      <c r="N398" s="54"/>
      <c r="O398" s="66"/>
      <c r="P398" s="54"/>
      <c r="Q398" s="66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4"/>
      <c r="N399" s="54"/>
      <c r="O399" s="66"/>
      <c r="P399" s="54"/>
      <c r="Q399" s="66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4"/>
      <c r="N400" s="54"/>
      <c r="O400" s="66"/>
      <c r="P400" s="54"/>
      <c r="Q400" s="66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4"/>
      <c r="N401" s="54"/>
      <c r="O401" s="66"/>
      <c r="P401" s="54"/>
      <c r="Q401" s="66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4"/>
      <c r="N402" s="54"/>
      <c r="O402" s="66"/>
      <c r="P402" s="54"/>
      <c r="Q402" s="66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4"/>
      <c r="N403" s="54"/>
      <c r="O403" s="66"/>
      <c r="P403" s="54"/>
      <c r="Q403" s="66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4"/>
      <c r="N404" s="54"/>
      <c r="O404" s="66"/>
      <c r="P404" s="54"/>
      <c r="Q404" s="66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4"/>
      <c r="N405" s="54"/>
      <c r="O405" s="66"/>
      <c r="P405" s="54"/>
      <c r="Q405" s="66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4"/>
      <c r="N406" s="54"/>
      <c r="O406" s="66"/>
      <c r="P406" s="54"/>
      <c r="Q406" s="66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4"/>
      <c r="N407" s="54"/>
      <c r="O407" s="66"/>
      <c r="P407" s="54"/>
      <c r="Q407" s="66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4"/>
      <c r="N408" s="54"/>
      <c r="O408" s="66"/>
      <c r="P408" s="54"/>
      <c r="Q408" s="66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4"/>
      <c r="N409" s="54"/>
      <c r="O409" s="66"/>
      <c r="P409" s="54"/>
      <c r="Q409" s="66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4"/>
      <c r="N410" s="54"/>
      <c r="O410" s="66"/>
      <c r="P410" s="54"/>
      <c r="Q410" s="66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4"/>
      <c r="N411" s="54"/>
      <c r="O411" s="66"/>
      <c r="P411" s="54"/>
      <c r="Q411" s="66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4"/>
      <c r="N412" s="54"/>
      <c r="O412" s="66"/>
      <c r="P412" s="54"/>
      <c r="Q412" s="66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4"/>
      <c r="N413" s="54"/>
      <c r="O413" s="66"/>
      <c r="P413" s="54"/>
      <c r="Q413" s="66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4"/>
      <c r="N414" s="54"/>
      <c r="O414" s="66"/>
      <c r="P414" s="54"/>
      <c r="Q414" s="66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4"/>
      <c r="N415" s="54"/>
      <c r="O415" s="66"/>
      <c r="P415" s="54"/>
      <c r="Q415" s="66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4"/>
      <c r="N416" s="54"/>
      <c r="O416" s="66"/>
      <c r="P416" s="54"/>
      <c r="Q416" s="66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4"/>
      <c r="N417" s="54"/>
      <c r="O417" s="66"/>
      <c r="P417" s="54"/>
      <c r="Q417" s="66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4"/>
      <c r="N418" s="54"/>
      <c r="O418" s="66"/>
      <c r="P418" s="54"/>
      <c r="Q418" s="66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4"/>
      <c r="N419" s="54"/>
      <c r="O419" s="66"/>
      <c r="P419" s="54"/>
      <c r="Q419" s="66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4"/>
      <c r="N420" s="54"/>
      <c r="O420" s="66"/>
      <c r="P420" s="54"/>
      <c r="Q420" s="66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4"/>
      <c r="N421" s="54"/>
      <c r="O421" s="66"/>
      <c r="P421" s="54"/>
      <c r="Q421" s="66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4"/>
      <c r="N422" s="54"/>
      <c r="O422" s="66"/>
      <c r="P422" s="54"/>
      <c r="Q422" s="66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4"/>
      <c r="N423" s="54"/>
      <c r="O423" s="66"/>
      <c r="P423" s="54"/>
      <c r="Q423" s="66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4"/>
      <c r="N424" s="54"/>
      <c r="O424" s="66"/>
      <c r="P424" s="54"/>
      <c r="Q424" s="66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4"/>
      <c r="N425" s="54"/>
      <c r="O425" s="66"/>
      <c r="P425" s="54"/>
      <c r="Q425" s="66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4"/>
      <c r="N426" s="54"/>
      <c r="O426" s="66"/>
      <c r="P426" s="54"/>
      <c r="Q426" s="66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4"/>
      <c r="N427" s="54"/>
      <c r="O427" s="66"/>
      <c r="P427" s="54"/>
      <c r="Q427" s="66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4"/>
      <c r="N428" s="54"/>
      <c r="O428" s="66"/>
      <c r="P428" s="54"/>
      <c r="Q428" s="66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4"/>
      <c r="N429" s="54"/>
      <c r="O429" s="66"/>
      <c r="P429" s="54"/>
      <c r="Q429" s="66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4"/>
      <c r="N430" s="54"/>
      <c r="O430" s="66"/>
      <c r="P430" s="54"/>
      <c r="Q430" s="66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4"/>
      <c r="N431" s="54"/>
      <c r="O431" s="66"/>
      <c r="P431" s="54"/>
      <c r="Q431" s="66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4"/>
      <c r="N432" s="54"/>
      <c r="O432" s="66"/>
      <c r="P432" s="54"/>
      <c r="Q432" s="66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4"/>
      <c r="N433" s="54"/>
      <c r="O433" s="66"/>
      <c r="P433" s="54"/>
      <c r="Q433" s="66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4"/>
      <c r="N434" s="54"/>
      <c r="O434" s="66"/>
      <c r="P434" s="54"/>
      <c r="Q434" s="66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4"/>
      <c r="N435" s="54"/>
      <c r="O435" s="66"/>
      <c r="P435" s="54"/>
      <c r="Q435" s="66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4"/>
      <c r="N436" s="54"/>
      <c r="O436" s="66"/>
      <c r="P436" s="54"/>
      <c r="Q436" s="66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4"/>
      <c r="N437" s="54"/>
      <c r="O437" s="66"/>
      <c r="P437" s="54"/>
      <c r="Q437" s="66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4"/>
      <c r="N438" s="54"/>
      <c r="O438" s="66"/>
      <c r="P438" s="54"/>
      <c r="Q438" s="66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4"/>
      <c r="N439" s="54"/>
      <c r="O439" s="66"/>
      <c r="P439" s="54"/>
      <c r="Q439" s="66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4"/>
      <c r="N440" s="54"/>
      <c r="O440" s="66"/>
      <c r="P440" s="54"/>
      <c r="Q440" s="66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4"/>
      <c r="N441" s="54"/>
      <c r="O441" s="66"/>
      <c r="P441" s="54"/>
      <c r="Q441" s="66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4"/>
      <c r="N442" s="54"/>
      <c r="O442" s="66"/>
      <c r="P442" s="54"/>
      <c r="Q442" s="66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4"/>
      <c r="N443" s="54"/>
      <c r="O443" s="66"/>
      <c r="P443" s="54"/>
      <c r="Q443" s="66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4"/>
      <c r="N444" s="54"/>
      <c r="O444" s="66"/>
      <c r="P444" s="54"/>
      <c r="Q444" s="66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4"/>
      <c r="N445" s="54"/>
      <c r="O445" s="66"/>
      <c r="P445" s="54"/>
      <c r="Q445" s="66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4"/>
      <c r="N446" s="54"/>
      <c r="O446" s="66"/>
      <c r="P446" s="54"/>
      <c r="Q446" s="66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4"/>
      <c r="N447" s="54"/>
      <c r="O447" s="66"/>
      <c r="P447" s="54"/>
      <c r="Q447" s="66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4"/>
      <c r="N448" s="54"/>
      <c r="O448" s="66"/>
      <c r="P448" s="54"/>
      <c r="Q448" s="66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4"/>
      <c r="N449" s="54"/>
      <c r="O449" s="66"/>
      <c r="P449" s="54"/>
      <c r="Q449" s="66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4"/>
      <c r="N450" s="54"/>
      <c r="O450" s="66"/>
      <c r="P450" s="54"/>
      <c r="Q450" s="66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4"/>
      <c r="N451" s="54"/>
      <c r="O451" s="66"/>
      <c r="P451" s="54"/>
      <c r="Q451" s="66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4"/>
      <c r="N452" s="54"/>
      <c r="O452" s="66"/>
      <c r="P452" s="54"/>
      <c r="Q452" s="66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4"/>
      <c r="N453" s="54"/>
      <c r="O453" s="66"/>
      <c r="P453" s="54"/>
      <c r="Q453" s="66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4"/>
      <c r="N454" s="54"/>
      <c r="O454" s="66"/>
      <c r="P454" s="54"/>
      <c r="Q454" s="66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4"/>
      <c r="N455" s="54"/>
      <c r="O455" s="66"/>
      <c r="P455" s="54"/>
      <c r="Q455" s="66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4"/>
      <c r="N456" s="54"/>
      <c r="O456" s="66"/>
      <c r="P456" s="54"/>
      <c r="Q456" s="66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4"/>
      <c r="N457" s="54"/>
      <c r="O457" s="66"/>
      <c r="P457" s="54"/>
      <c r="Q457" s="66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4"/>
      <c r="N458" s="54"/>
      <c r="O458" s="66"/>
      <c r="P458" s="54"/>
      <c r="Q458" s="66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4"/>
      <c r="N459" s="54"/>
      <c r="O459" s="66"/>
      <c r="P459" s="54"/>
      <c r="Q459" s="66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4"/>
      <c r="N460" s="54"/>
      <c r="O460" s="66"/>
      <c r="P460" s="54"/>
      <c r="Q460" s="66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4"/>
      <c r="N461" s="54"/>
      <c r="O461" s="66"/>
      <c r="P461" s="54"/>
      <c r="Q461" s="66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4"/>
      <c r="N462" s="54"/>
      <c r="O462" s="66"/>
      <c r="P462" s="54"/>
      <c r="Q462" s="66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4"/>
      <c r="N463" s="54"/>
      <c r="O463" s="66"/>
      <c r="P463" s="54"/>
      <c r="Q463" s="66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4"/>
      <c r="N464" s="54"/>
      <c r="O464" s="66"/>
      <c r="P464" s="54"/>
      <c r="Q464" s="66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4"/>
      <c r="N465" s="54"/>
      <c r="O465" s="66"/>
      <c r="P465" s="54"/>
      <c r="Q465" s="66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4"/>
      <c r="N466" s="54"/>
      <c r="O466" s="66"/>
      <c r="P466" s="54"/>
      <c r="Q466" s="66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4"/>
      <c r="N467" s="54"/>
      <c r="O467" s="66"/>
      <c r="P467" s="54"/>
      <c r="Q467" s="66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4"/>
      <c r="N468" s="54"/>
      <c r="O468" s="66"/>
      <c r="P468" s="54"/>
      <c r="Q468" s="66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4"/>
      <c r="N469" s="54"/>
      <c r="O469" s="66"/>
      <c r="P469" s="54"/>
      <c r="Q469" s="66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4"/>
      <c r="N470" s="54"/>
      <c r="O470" s="66"/>
      <c r="P470" s="54"/>
      <c r="Q470" s="66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4"/>
      <c r="N471" s="54"/>
      <c r="O471" s="66"/>
      <c r="P471" s="54"/>
      <c r="Q471" s="66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4"/>
      <c r="N472" s="54"/>
      <c r="O472" s="66"/>
      <c r="P472" s="54"/>
      <c r="Q472" s="66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4"/>
      <c r="N473" s="54"/>
      <c r="O473" s="66"/>
      <c r="P473" s="54"/>
      <c r="Q473" s="66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4"/>
      <c r="N474" s="54"/>
      <c r="O474" s="66"/>
      <c r="P474" s="54"/>
      <c r="Q474" s="66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4"/>
      <c r="N475" s="54"/>
      <c r="O475" s="66"/>
      <c r="P475" s="54"/>
      <c r="Q475" s="66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4"/>
      <c r="N476" s="54"/>
      <c r="O476" s="66"/>
      <c r="P476" s="54"/>
      <c r="Q476" s="66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4"/>
      <c r="N477" s="54"/>
      <c r="O477" s="66"/>
      <c r="P477" s="54"/>
      <c r="Q477" s="66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4"/>
      <c r="N478" s="54"/>
      <c r="O478" s="66"/>
      <c r="P478" s="54"/>
      <c r="Q478" s="66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4"/>
      <c r="N479" s="54"/>
      <c r="O479" s="66"/>
      <c r="P479" s="54"/>
      <c r="Q479" s="66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4"/>
      <c r="N480" s="54"/>
      <c r="O480" s="66"/>
      <c r="P480" s="54"/>
      <c r="Q480" s="66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4"/>
      <c r="N481" s="54"/>
      <c r="O481" s="66"/>
      <c r="P481" s="54"/>
      <c r="Q481" s="66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4"/>
      <c r="N482" s="54"/>
      <c r="O482" s="66"/>
      <c r="P482" s="54"/>
      <c r="Q482" s="66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4"/>
      <c r="N483" s="54"/>
      <c r="O483" s="66"/>
      <c r="P483" s="54"/>
      <c r="Q483" s="66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4"/>
      <c r="N484" s="54"/>
      <c r="O484" s="66"/>
      <c r="P484" s="54"/>
      <c r="Q484" s="66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4"/>
      <c r="N485" s="54"/>
      <c r="O485" s="66"/>
      <c r="P485" s="54"/>
      <c r="Q485" s="66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4"/>
      <c r="N486" s="54"/>
      <c r="O486" s="66"/>
      <c r="P486" s="54"/>
      <c r="Q486" s="66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4"/>
      <c r="N487" s="54"/>
      <c r="O487" s="66"/>
      <c r="P487" s="54"/>
      <c r="Q487" s="66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4"/>
      <c r="N488" s="54"/>
      <c r="O488" s="66"/>
      <c r="P488" s="54"/>
      <c r="Q488" s="66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4"/>
      <c r="N489" s="54"/>
      <c r="O489" s="66"/>
      <c r="P489" s="54"/>
      <c r="Q489" s="66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4"/>
      <c r="N490" s="54"/>
      <c r="O490" s="66"/>
      <c r="P490" s="54"/>
      <c r="Q490" s="66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4"/>
      <c r="N491" s="54"/>
      <c r="O491" s="66"/>
      <c r="P491" s="54"/>
      <c r="Q491" s="66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4"/>
      <c r="N492" s="54"/>
      <c r="O492" s="66"/>
      <c r="P492" s="54"/>
      <c r="Q492" s="66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4"/>
      <c r="N493" s="54"/>
      <c r="O493" s="66"/>
      <c r="P493" s="54"/>
      <c r="Q493" s="66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4"/>
      <c r="N494" s="54"/>
      <c r="O494" s="66"/>
      <c r="P494" s="54"/>
      <c r="Q494" s="66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4"/>
      <c r="N495" s="54"/>
      <c r="O495" s="66"/>
      <c r="P495" s="54"/>
      <c r="Q495" s="66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4"/>
      <c r="N496" s="54"/>
      <c r="O496" s="66"/>
      <c r="P496" s="54"/>
      <c r="Q496" s="66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4"/>
      <c r="N497" s="54"/>
      <c r="O497" s="66"/>
      <c r="P497" s="54"/>
      <c r="Q497" s="66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4"/>
      <c r="N498" s="54"/>
      <c r="O498" s="66"/>
      <c r="P498" s="54"/>
      <c r="Q498" s="66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4"/>
      <c r="N499" s="54"/>
      <c r="O499" s="66"/>
      <c r="P499" s="54"/>
      <c r="Q499" s="66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4"/>
      <c r="N500" s="54"/>
      <c r="O500" s="66"/>
      <c r="P500" s="54"/>
      <c r="Q500" s="66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4"/>
      <c r="N501" s="54"/>
      <c r="O501" s="66"/>
      <c r="P501" s="54"/>
      <c r="Q501" s="66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4"/>
      <c r="N502" s="54"/>
      <c r="O502" s="66"/>
      <c r="P502" s="54"/>
      <c r="Q502" s="66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4"/>
      <c r="N503" s="54"/>
      <c r="O503" s="66"/>
      <c r="P503" s="54"/>
      <c r="Q503" s="66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4"/>
      <c r="N504" s="54"/>
      <c r="O504" s="66"/>
      <c r="P504" s="54"/>
      <c r="Q504" s="66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4"/>
      <c r="N505" s="54"/>
      <c r="O505" s="66"/>
      <c r="P505" s="54"/>
      <c r="Q505" s="66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4"/>
      <c r="N506" s="54"/>
      <c r="O506" s="66"/>
      <c r="P506" s="54"/>
      <c r="Q506" s="66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4"/>
      <c r="N507" s="54"/>
      <c r="O507" s="66"/>
      <c r="P507" s="54"/>
      <c r="Q507" s="66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4"/>
      <c r="N508" s="54"/>
      <c r="O508" s="66"/>
      <c r="P508" s="54"/>
      <c r="Q508" s="66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4"/>
      <c r="N509" s="54"/>
      <c r="O509" s="66"/>
      <c r="P509" s="54"/>
      <c r="Q509" s="66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4"/>
      <c r="N510" s="54"/>
      <c r="O510" s="66"/>
      <c r="P510" s="54"/>
      <c r="Q510" s="66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4"/>
      <c r="N511" s="54"/>
      <c r="O511" s="66"/>
      <c r="P511" s="54"/>
      <c r="Q511" s="66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4"/>
      <c r="N512" s="54"/>
      <c r="O512" s="66"/>
      <c r="P512" s="54"/>
      <c r="Q512" s="66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4"/>
      <c r="N513" s="54"/>
      <c r="O513" s="66"/>
      <c r="P513" s="54"/>
      <c r="Q513" s="66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4"/>
      <c r="N514" s="54"/>
      <c r="O514" s="66"/>
      <c r="P514" s="54"/>
      <c r="Q514" s="66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4"/>
      <c r="N515" s="54"/>
      <c r="O515" s="66"/>
      <c r="P515" s="54"/>
      <c r="Q515" s="66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4"/>
      <c r="N516" s="54"/>
      <c r="O516" s="66"/>
      <c r="P516" s="54"/>
      <c r="Q516" s="66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4"/>
      <c r="N517" s="54"/>
      <c r="O517" s="66"/>
      <c r="P517" s="54"/>
      <c r="Q517" s="66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4"/>
      <c r="N518" s="54"/>
      <c r="O518" s="66"/>
      <c r="P518" s="54"/>
      <c r="Q518" s="66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4"/>
      <c r="N519" s="54"/>
      <c r="O519" s="66"/>
      <c r="P519" s="54"/>
      <c r="Q519" s="66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4"/>
      <c r="N520" s="54"/>
      <c r="O520" s="66"/>
      <c r="P520" s="54"/>
      <c r="Q520" s="66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4"/>
      <c r="N521" s="54"/>
      <c r="O521" s="66"/>
      <c r="P521" s="54"/>
      <c r="Q521" s="66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4"/>
      <c r="N522" s="54"/>
      <c r="O522" s="66"/>
      <c r="P522" s="54"/>
      <c r="Q522" s="66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4"/>
      <c r="N523" s="54"/>
      <c r="O523" s="66"/>
      <c r="P523" s="54"/>
      <c r="Q523" s="66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4"/>
      <c r="N524" s="54"/>
      <c r="O524" s="66"/>
      <c r="P524" s="54"/>
      <c r="Q524" s="66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4"/>
      <c r="N525" s="54"/>
      <c r="O525" s="66"/>
      <c r="P525" s="54"/>
      <c r="Q525" s="66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4"/>
      <c r="N526" s="54"/>
      <c r="O526" s="66"/>
      <c r="P526" s="54"/>
      <c r="Q526" s="66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4"/>
      <c r="N527" s="54"/>
      <c r="O527" s="66"/>
      <c r="P527" s="54"/>
      <c r="Q527" s="66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4"/>
      <c r="N528" s="54"/>
      <c r="O528" s="66"/>
      <c r="P528" s="54"/>
      <c r="Q528" s="66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4"/>
      <c r="N529" s="54"/>
      <c r="O529" s="66"/>
      <c r="P529" s="54"/>
      <c r="Q529" s="66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4"/>
      <c r="N530" s="54"/>
      <c r="O530" s="66"/>
      <c r="P530" s="54"/>
      <c r="Q530" s="66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4"/>
      <c r="N531" s="54"/>
      <c r="O531" s="66"/>
      <c r="P531" s="54"/>
      <c r="Q531" s="66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4"/>
      <c r="N532" s="54"/>
      <c r="O532" s="66"/>
      <c r="P532" s="54"/>
      <c r="Q532" s="66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4"/>
      <c r="N533" s="54"/>
      <c r="O533" s="66"/>
      <c r="P533" s="54"/>
      <c r="Q533" s="66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4"/>
      <c r="N534" s="54"/>
      <c r="O534" s="66"/>
      <c r="P534" s="54"/>
      <c r="Q534" s="66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4"/>
      <c r="N535" s="54"/>
      <c r="O535" s="66"/>
      <c r="P535" s="54"/>
      <c r="Q535" s="66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4"/>
      <c r="N536" s="54"/>
      <c r="O536" s="66"/>
      <c r="P536" s="54"/>
      <c r="Q536" s="66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4"/>
      <c r="N537" s="54"/>
      <c r="O537" s="66"/>
      <c r="P537" s="54"/>
      <c r="Q537" s="66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4"/>
      <c r="N538" s="54"/>
      <c r="O538" s="66"/>
      <c r="P538" s="54"/>
      <c r="Q538" s="66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4"/>
      <c r="N539" s="54"/>
      <c r="O539" s="66"/>
      <c r="P539" s="54"/>
      <c r="Q539" s="66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4"/>
      <c r="N540" s="54"/>
      <c r="O540" s="66"/>
      <c r="P540" s="54"/>
      <c r="Q540" s="66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4"/>
      <c r="N541" s="54"/>
      <c r="O541" s="66"/>
      <c r="P541" s="54"/>
      <c r="Q541" s="66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4"/>
      <c r="N542" s="54"/>
      <c r="O542" s="66"/>
      <c r="P542" s="54"/>
      <c r="Q542" s="66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4"/>
      <c r="N543" s="54"/>
      <c r="O543" s="66"/>
      <c r="P543" s="54"/>
      <c r="Q543" s="66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4"/>
      <c r="N544" s="54"/>
      <c r="O544" s="66"/>
      <c r="P544" s="54"/>
      <c r="Q544" s="66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4"/>
      <c r="N545" s="54"/>
      <c r="O545" s="66"/>
      <c r="P545" s="54"/>
      <c r="Q545" s="66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4"/>
      <c r="N546" s="54"/>
      <c r="O546" s="66"/>
      <c r="P546" s="54"/>
      <c r="Q546" s="66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4"/>
      <c r="N547" s="54"/>
      <c r="O547" s="66"/>
      <c r="P547" s="54"/>
      <c r="Q547" s="66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4"/>
      <c r="N548" s="54"/>
      <c r="O548" s="66"/>
      <c r="P548" s="54"/>
      <c r="Q548" s="66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4"/>
      <c r="N549" s="54"/>
      <c r="O549" s="66"/>
      <c r="P549" s="54"/>
      <c r="Q549" s="66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4"/>
      <c r="N550" s="54"/>
      <c r="O550" s="66"/>
      <c r="P550" s="54"/>
      <c r="Q550" s="66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4"/>
      <c r="N551" s="54"/>
      <c r="O551" s="66"/>
      <c r="P551" s="54"/>
      <c r="Q551" s="66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4"/>
      <c r="N552" s="54"/>
      <c r="O552" s="66"/>
      <c r="P552" s="54"/>
      <c r="Q552" s="66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4"/>
      <c r="N553" s="54"/>
      <c r="O553" s="66"/>
      <c r="P553" s="54"/>
      <c r="Q553" s="66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4"/>
      <c r="N554" s="54"/>
      <c r="O554" s="66"/>
      <c r="P554" s="54"/>
      <c r="Q554" s="66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4"/>
      <c r="N555" s="54"/>
      <c r="O555" s="66"/>
      <c r="P555" s="54"/>
      <c r="Q555" s="66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4"/>
      <c r="N556" s="54"/>
      <c r="O556" s="66"/>
      <c r="P556" s="54"/>
      <c r="Q556" s="66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4"/>
      <c r="N557" s="54"/>
      <c r="O557" s="66"/>
      <c r="P557" s="54"/>
      <c r="Q557" s="66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4"/>
      <c r="N558" s="54"/>
      <c r="O558" s="66"/>
      <c r="P558" s="54"/>
      <c r="Q558" s="66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4"/>
      <c r="N559" s="54"/>
      <c r="O559" s="66"/>
      <c r="P559" s="54"/>
      <c r="Q559" s="66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4"/>
      <c r="N560" s="54"/>
      <c r="O560" s="66"/>
      <c r="P560" s="54"/>
      <c r="Q560" s="66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4"/>
      <c r="N561" s="54"/>
      <c r="O561" s="66"/>
      <c r="P561" s="54"/>
      <c r="Q561" s="66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4"/>
      <c r="N562" s="54"/>
      <c r="O562" s="66"/>
      <c r="P562" s="54"/>
      <c r="Q562" s="66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4"/>
      <c r="N563" s="54"/>
      <c r="O563" s="66"/>
      <c r="P563" s="54"/>
      <c r="Q563" s="66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4"/>
      <c r="N564" s="54"/>
      <c r="O564" s="66"/>
      <c r="P564" s="54"/>
      <c r="Q564" s="66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4"/>
      <c r="N565" s="54"/>
      <c r="O565" s="66"/>
      <c r="P565" s="54"/>
      <c r="Q565" s="66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4"/>
      <c r="N566" s="54"/>
      <c r="O566" s="66"/>
      <c r="P566" s="54"/>
      <c r="Q566" s="66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4"/>
      <c r="N567" s="54"/>
      <c r="O567" s="66"/>
      <c r="P567" s="54"/>
      <c r="Q567" s="66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4"/>
      <c r="N568" s="54"/>
      <c r="O568" s="66"/>
      <c r="P568" s="54"/>
      <c r="Q568" s="66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4"/>
      <c r="N569" s="54"/>
      <c r="O569" s="66"/>
      <c r="P569" s="54"/>
      <c r="Q569" s="66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4"/>
      <c r="N570" s="54"/>
      <c r="O570" s="66"/>
      <c r="P570" s="54"/>
      <c r="Q570" s="66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4"/>
      <c r="N571" s="54"/>
      <c r="O571" s="66"/>
      <c r="P571" s="54"/>
      <c r="Q571" s="66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4"/>
      <c r="N572" s="54"/>
      <c r="O572" s="66"/>
      <c r="P572" s="54"/>
      <c r="Q572" s="66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4"/>
      <c r="N573" s="54"/>
      <c r="O573" s="66"/>
      <c r="P573" s="54"/>
      <c r="Q573" s="66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4"/>
      <c r="N574" s="54"/>
      <c r="O574" s="66"/>
      <c r="P574" s="54"/>
      <c r="Q574" s="66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4"/>
      <c r="N575" s="54"/>
      <c r="O575" s="66"/>
      <c r="P575" s="54"/>
      <c r="Q575" s="66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4"/>
      <c r="N576" s="54"/>
      <c r="O576" s="66"/>
      <c r="P576" s="54"/>
      <c r="Q576" s="66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4"/>
      <c r="N577" s="54"/>
      <c r="O577" s="66"/>
      <c r="P577" s="54"/>
      <c r="Q577" s="66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4"/>
      <c r="N578" s="54"/>
      <c r="O578" s="66"/>
      <c r="P578" s="54"/>
      <c r="Q578" s="66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4"/>
      <c r="N579" s="54"/>
      <c r="O579" s="66"/>
      <c r="P579" s="54"/>
      <c r="Q579" s="66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4"/>
      <c r="N580" s="54"/>
      <c r="O580" s="66"/>
      <c r="P580" s="54"/>
      <c r="Q580" s="66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4"/>
      <c r="N581" s="54"/>
      <c r="O581" s="66"/>
      <c r="P581" s="54"/>
      <c r="Q581" s="66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4"/>
      <c r="N582" s="54"/>
      <c r="O582" s="66"/>
      <c r="P582" s="54"/>
      <c r="Q582" s="66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4"/>
      <c r="N583" s="54"/>
      <c r="O583" s="66"/>
      <c r="P583" s="54"/>
      <c r="Q583" s="66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4"/>
      <c r="N584" s="54"/>
      <c r="O584" s="66"/>
      <c r="P584" s="54"/>
      <c r="Q584" s="66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4"/>
      <c r="N585" s="54"/>
      <c r="O585" s="66"/>
      <c r="P585" s="54"/>
      <c r="Q585" s="66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4"/>
      <c r="N586" s="54"/>
      <c r="O586" s="66"/>
      <c r="P586" s="54"/>
      <c r="Q586" s="66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4"/>
      <c r="N587" s="54"/>
      <c r="O587" s="66"/>
      <c r="P587" s="54"/>
      <c r="Q587" s="66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4"/>
      <c r="N588" s="54"/>
      <c r="O588" s="66"/>
      <c r="P588" s="54"/>
      <c r="Q588" s="66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4"/>
      <c r="N589" s="54"/>
      <c r="O589" s="66"/>
      <c r="P589" s="54"/>
      <c r="Q589" s="66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4"/>
      <c r="N590" s="54"/>
      <c r="O590" s="66"/>
      <c r="P590" s="54"/>
      <c r="Q590" s="66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4"/>
      <c r="N591" s="54"/>
      <c r="O591" s="66"/>
      <c r="P591" s="54"/>
      <c r="Q591" s="66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4"/>
      <c r="N592" s="54"/>
      <c r="O592" s="66"/>
      <c r="P592" s="54"/>
      <c r="Q592" s="66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4"/>
      <c r="N593" s="54"/>
      <c r="O593" s="66"/>
      <c r="P593" s="54"/>
      <c r="Q593" s="66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4"/>
      <c r="N594" s="54"/>
      <c r="O594" s="66"/>
      <c r="P594" s="54"/>
      <c r="Q594" s="66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4"/>
      <c r="N595" s="54"/>
      <c r="O595" s="66"/>
      <c r="P595" s="54"/>
      <c r="Q595" s="66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4"/>
      <c r="N596" s="54"/>
      <c r="O596" s="66"/>
      <c r="P596" s="54"/>
      <c r="Q596" s="66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4"/>
      <c r="N597" s="54"/>
      <c r="O597" s="66"/>
      <c r="P597" s="54"/>
      <c r="Q597" s="66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4"/>
      <c r="N598" s="54"/>
      <c r="O598" s="66"/>
      <c r="P598" s="54"/>
      <c r="Q598" s="66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4"/>
      <c r="N599" s="54"/>
      <c r="O599" s="66"/>
      <c r="P599" s="54"/>
      <c r="Q599" s="66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4"/>
      <c r="N600" s="54"/>
      <c r="O600" s="66"/>
      <c r="P600" s="54"/>
      <c r="Q600" s="66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4"/>
      <c r="N601" s="54"/>
      <c r="O601" s="66"/>
      <c r="P601" s="54"/>
      <c r="Q601" s="66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4"/>
      <c r="N602" s="54"/>
      <c r="O602" s="66"/>
      <c r="P602" s="54"/>
      <c r="Q602" s="66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4"/>
      <c r="N603" s="54"/>
      <c r="O603" s="66"/>
      <c r="P603" s="54"/>
      <c r="Q603" s="66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4"/>
      <c r="N604" s="54"/>
      <c r="O604" s="66"/>
      <c r="P604" s="54"/>
      <c r="Q604" s="66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4"/>
      <c r="N605" s="54"/>
      <c r="O605" s="66"/>
      <c r="P605" s="54"/>
      <c r="Q605" s="66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4"/>
      <c r="N606" s="54"/>
      <c r="O606" s="66"/>
      <c r="P606" s="54"/>
      <c r="Q606" s="66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4"/>
      <c r="N607" s="54"/>
      <c r="O607" s="66"/>
      <c r="P607" s="54"/>
      <c r="Q607" s="66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4"/>
      <c r="N608" s="54"/>
      <c r="O608" s="66"/>
      <c r="P608" s="54"/>
      <c r="Q608" s="66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4"/>
      <c r="N609" s="54"/>
      <c r="O609" s="66"/>
      <c r="P609" s="54"/>
      <c r="Q609" s="66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4"/>
      <c r="N610" s="54"/>
      <c r="O610" s="66"/>
      <c r="P610" s="54"/>
      <c r="Q610" s="66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4"/>
      <c r="N611" s="54"/>
      <c r="O611" s="66"/>
      <c r="P611" s="54"/>
      <c r="Q611" s="66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4"/>
      <c r="N612" s="54"/>
      <c r="O612" s="66"/>
      <c r="P612" s="54"/>
      <c r="Q612" s="66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4"/>
      <c r="N613" s="54"/>
      <c r="O613" s="66"/>
      <c r="P613" s="54"/>
      <c r="Q613" s="66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4"/>
      <c r="N614" s="54"/>
      <c r="O614" s="66"/>
      <c r="P614" s="54"/>
      <c r="Q614" s="66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4"/>
      <c r="N615" s="54"/>
      <c r="O615" s="66"/>
      <c r="P615" s="54"/>
      <c r="Q615" s="66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4"/>
      <c r="N616" s="54"/>
      <c r="O616" s="66"/>
      <c r="P616" s="54"/>
      <c r="Q616" s="66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4"/>
      <c r="N617" s="54"/>
      <c r="O617" s="66"/>
      <c r="P617" s="54"/>
      <c r="Q617" s="66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4"/>
      <c r="N618" s="54"/>
      <c r="O618" s="66"/>
      <c r="P618" s="54"/>
      <c r="Q618" s="66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4"/>
      <c r="N619" s="54"/>
      <c r="O619" s="66"/>
      <c r="P619" s="54"/>
      <c r="Q619" s="66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4"/>
      <c r="N620" s="54"/>
      <c r="O620" s="66"/>
      <c r="P620" s="54"/>
      <c r="Q620" s="66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4"/>
      <c r="N621" s="54"/>
      <c r="O621" s="66"/>
      <c r="P621" s="54"/>
      <c r="Q621" s="66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4"/>
      <c r="N622" s="54"/>
      <c r="O622" s="66"/>
      <c r="P622" s="54"/>
      <c r="Q622" s="66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4"/>
      <c r="N623" s="54"/>
      <c r="O623" s="66"/>
      <c r="P623" s="54"/>
      <c r="Q623" s="66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4"/>
      <c r="N624" s="54"/>
      <c r="O624" s="66"/>
      <c r="P624" s="54"/>
      <c r="Q624" s="66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4"/>
      <c r="N625" s="54"/>
      <c r="O625" s="66"/>
      <c r="P625" s="54"/>
      <c r="Q625" s="66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4"/>
      <c r="N626" s="54"/>
      <c r="O626" s="66"/>
      <c r="P626" s="54"/>
      <c r="Q626" s="66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4"/>
      <c r="N627" s="54"/>
      <c r="O627" s="66"/>
      <c r="P627" s="54"/>
      <c r="Q627" s="66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4"/>
      <c r="N628" s="54"/>
      <c r="O628" s="66"/>
      <c r="P628" s="54"/>
      <c r="Q628" s="66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4"/>
      <c r="N629" s="54"/>
      <c r="O629" s="66"/>
      <c r="P629" s="54"/>
      <c r="Q629" s="66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4"/>
      <c r="N630" s="54"/>
      <c r="O630" s="66"/>
      <c r="P630" s="54"/>
      <c r="Q630" s="66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4"/>
      <c r="N631" s="54"/>
      <c r="O631" s="66"/>
      <c r="P631" s="54"/>
      <c r="Q631" s="66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4"/>
      <c r="N632" s="54"/>
      <c r="O632" s="66"/>
      <c r="P632" s="54"/>
      <c r="Q632" s="66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4"/>
      <c r="N633" s="54"/>
      <c r="O633" s="66"/>
      <c r="P633" s="54"/>
      <c r="Q633" s="66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4"/>
      <c r="N634" s="54"/>
      <c r="O634" s="66"/>
      <c r="P634" s="54"/>
      <c r="Q634" s="66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4"/>
      <c r="N635" s="54"/>
      <c r="O635" s="66"/>
      <c r="P635" s="54"/>
      <c r="Q635" s="66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4"/>
      <c r="N636" s="54"/>
      <c r="O636" s="66"/>
      <c r="P636" s="54"/>
      <c r="Q636" s="66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4"/>
      <c r="N637" s="54"/>
      <c r="O637" s="66"/>
      <c r="P637" s="54"/>
      <c r="Q637" s="66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4"/>
      <c r="N638" s="54"/>
      <c r="O638" s="66"/>
      <c r="P638" s="54"/>
      <c r="Q638" s="66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4"/>
      <c r="N639" s="54"/>
      <c r="O639" s="66"/>
      <c r="P639" s="54"/>
      <c r="Q639" s="66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4"/>
      <c r="N640" s="54"/>
      <c r="O640" s="66"/>
      <c r="P640" s="54"/>
      <c r="Q640" s="66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4"/>
      <c r="N641" s="54"/>
      <c r="O641" s="66"/>
      <c r="P641" s="54"/>
      <c r="Q641" s="66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4"/>
      <c r="N642" s="54"/>
      <c r="O642" s="66"/>
      <c r="P642" s="54"/>
      <c r="Q642" s="66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4"/>
      <c r="N643" s="54"/>
      <c r="O643" s="66"/>
      <c r="P643" s="54"/>
      <c r="Q643" s="66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4"/>
      <c r="N644" s="54"/>
      <c r="O644" s="66"/>
      <c r="P644" s="54"/>
      <c r="Q644" s="66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4"/>
      <c r="N645" s="54"/>
      <c r="O645" s="66"/>
      <c r="P645" s="54"/>
      <c r="Q645" s="66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4"/>
      <c r="N646" s="54"/>
      <c r="O646" s="66"/>
      <c r="P646" s="54"/>
      <c r="Q646" s="66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4"/>
      <c r="N647" s="54"/>
      <c r="O647" s="66"/>
      <c r="P647" s="54"/>
      <c r="Q647" s="66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4"/>
      <c r="N648" s="54"/>
      <c r="O648" s="66"/>
      <c r="P648" s="54"/>
      <c r="Q648" s="66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4"/>
      <c r="N649" s="54"/>
      <c r="O649" s="66"/>
      <c r="P649" s="54"/>
      <c r="Q649" s="66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4"/>
      <c r="N650" s="54"/>
      <c r="O650" s="66"/>
      <c r="P650" s="54"/>
      <c r="Q650" s="66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4"/>
      <c r="N651" s="54"/>
      <c r="O651" s="66"/>
      <c r="P651" s="54"/>
      <c r="Q651" s="66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4"/>
      <c r="N652" s="54"/>
      <c r="O652" s="66"/>
      <c r="P652" s="54"/>
      <c r="Q652" s="66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4"/>
      <c r="N653" s="54"/>
      <c r="O653" s="66"/>
      <c r="P653" s="54"/>
      <c r="Q653" s="66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4"/>
      <c r="N654" s="54"/>
      <c r="O654" s="66"/>
      <c r="P654" s="54"/>
      <c r="Q654" s="66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4"/>
      <c r="N655" s="54"/>
      <c r="O655" s="66"/>
      <c r="P655" s="54"/>
      <c r="Q655" s="66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4"/>
      <c r="N656" s="54"/>
      <c r="O656" s="66"/>
      <c r="P656" s="54"/>
      <c r="Q656" s="66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4"/>
      <c r="N657" s="54"/>
      <c r="O657" s="66"/>
      <c r="P657" s="54"/>
      <c r="Q657" s="66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4"/>
      <c r="N658" s="54"/>
      <c r="O658" s="66"/>
      <c r="P658" s="54"/>
      <c r="Q658" s="66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4"/>
      <c r="N659" s="54"/>
      <c r="O659" s="66"/>
      <c r="P659" s="54"/>
      <c r="Q659" s="66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4"/>
      <c r="N660" s="54"/>
      <c r="O660" s="66"/>
      <c r="P660" s="54"/>
      <c r="Q660" s="66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4"/>
      <c r="N661" s="54"/>
      <c r="O661" s="66"/>
      <c r="P661" s="54"/>
      <c r="Q661" s="66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4"/>
      <c r="N662" s="54"/>
      <c r="O662" s="66"/>
      <c r="P662" s="54"/>
      <c r="Q662" s="66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4"/>
      <c r="N663" s="54"/>
      <c r="O663" s="66"/>
      <c r="P663" s="54"/>
      <c r="Q663" s="66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4"/>
      <c r="N664" s="54"/>
      <c r="O664" s="66"/>
      <c r="P664" s="54"/>
      <c r="Q664" s="66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4"/>
      <c r="N665" s="54"/>
      <c r="O665" s="66"/>
      <c r="P665" s="54"/>
      <c r="Q665" s="66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4"/>
      <c r="N666" s="54"/>
      <c r="O666" s="66"/>
      <c r="P666" s="54"/>
      <c r="Q666" s="66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4"/>
      <c r="N667" s="54"/>
      <c r="O667" s="66"/>
      <c r="P667" s="54"/>
      <c r="Q667" s="66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4"/>
      <c r="N668" s="54"/>
      <c r="O668" s="66"/>
      <c r="P668" s="54"/>
      <c r="Q668" s="66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4"/>
      <c r="N669" s="54"/>
      <c r="O669" s="66"/>
      <c r="P669" s="54"/>
      <c r="Q669" s="66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4"/>
      <c r="N670" s="54"/>
      <c r="O670" s="66"/>
      <c r="P670" s="54"/>
      <c r="Q670" s="66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4"/>
      <c r="N671" s="54"/>
      <c r="O671" s="66"/>
      <c r="P671" s="54"/>
      <c r="Q671" s="66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4"/>
      <c r="N672" s="54"/>
      <c r="O672" s="66"/>
      <c r="P672" s="54"/>
      <c r="Q672" s="66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4"/>
      <c r="N673" s="54"/>
      <c r="O673" s="66"/>
      <c r="P673" s="54"/>
      <c r="Q673" s="66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4"/>
      <c r="N674" s="54"/>
      <c r="O674" s="66"/>
      <c r="P674" s="54"/>
      <c r="Q674" s="66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4"/>
      <c r="N675" s="54"/>
      <c r="O675" s="66"/>
      <c r="P675" s="54"/>
      <c r="Q675" s="66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4"/>
      <c r="N676" s="54"/>
      <c r="O676" s="66"/>
      <c r="P676" s="54"/>
      <c r="Q676" s="66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4"/>
      <c r="N677" s="54"/>
      <c r="O677" s="66"/>
      <c r="P677" s="54"/>
      <c r="Q677" s="66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4"/>
      <c r="N678" s="54"/>
      <c r="O678" s="66"/>
      <c r="P678" s="54"/>
      <c r="Q678" s="66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4"/>
      <c r="N679" s="54"/>
      <c r="O679" s="66"/>
      <c r="P679" s="54"/>
      <c r="Q679" s="66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4"/>
      <c r="N680" s="54"/>
      <c r="O680" s="66"/>
      <c r="P680" s="54"/>
      <c r="Q680" s="66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4"/>
      <c r="N681" s="54"/>
      <c r="O681" s="66"/>
      <c r="P681" s="54"/>
      <c r="Q681" s="66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4"/>
      <c r="N682" s="54"/>
      <c r="O682" s="66"/>
      <c r="P682" s="54"/>
      <c r="Q682" s="66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4"/>
      <c r="N683" s="54"/>
      <c r="O683" s="66"/>
      <c r="P683" s="54"/>
      <c r="Q683" s="66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4"/>
      <c r="N684" s="54"/>
      <c r="O684" s="66"/>
      <c r="P684" s="54"/>
      <c r="Q684" s="66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4"/>
      <c r="N685" s="54"/>
      <c r="O685" s="66"/>
      <c r="P685" s="54"/>
      <c r="Q685" s="66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4"/>
      <c r="N686" s="54"/>
      <c r="O686" s="66"/>
      <c r="P686" s="54"/>
      <c r="Q686" s="66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4"/>
      <c r="N687" s="54"/>
      <c r="O687" s="66"/>
      <c r="P687" s="54"/>
      <c r="Q687" s="66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4"/>
      <c r="N688" s="54"/>
      <c r="O688" s="66"/>
      <c r="P688" s="54"/>
      <c r="Q688" s="66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4"/>
      <c r="N689" s="54"/>
      <c r="O689" s="66"/>
      <c r="P689" s="54"/>
      <c r="Q689" s="66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4"/>
      <c r="N690" s="54"/>
      <c r="O690" s="66"/>
      <c r="P690" s="54"/>
      <c r="Q690" s="66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4"/>
      <c r="N691" s="54"/>
      <c r="O691" s="66"/>
      <c r="P691" s="54"/>
      <c r="Q691" s="66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4"/>
      <c r="N692" s="54"/>
      <c r="O692" s="66"/>
      <c r="P692" s="54"/>
      <c r="Q692" s="66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4"/>
      <c r="N693" s="54"/>
      <c r="O693" s="66"/>
      <c r="P693" s="54"/>
      <c r="Q693" s="66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4"/>
      <c r="N694" s="54"/>
      <c r="O694" s="66"/>
      <c r="P694" s="54"/>
      <c r="Q694" s="66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4"/>
      <c r="N695" s="54"/>
      <c r="O695" s="66"/>
      <c r="P695" s="54"/>
      <c r="Q695" s="66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4"/>
      <c r="N696" s="54"/>
      <c r="O696" s="66"/>
      <c r="P696" s="54"/>
      <c r="Q696" s="66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4"/>
      <c r="N697" s="54"/>
      <c r="O697" s="66"/>
      <c r="P697" s="54"/>
      <c r="Q697" s="66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4"/>
      <c r="N698" s="54"/>
      <c r="O698" s="66"/>
      <c r="P698" s="54"/>
      <c r="Q698" s="66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4"/>
      <c r="N699" s="54"/>
      <c r="O699" s="66"/>
      <c r="P699" s="54"/>
      <c r="Q699" s="66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4"/>
      <c r="N700" s="54"/>
      <c r="O700" s="66"/>
      <c r="P700" s="54"/>
      <c r="Q700" s="66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4"/>
      <c r="N701" s="54"/>
      <c r="O701" s="66"/>
      <c r="P701" s="54"/>
      <c r="Q701" s="66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4"/>
      <c r="N702" s="54"/>
      <c r="O702" s="66"/>
      <c r="P702" s="54"/>
      <c r="Q702" s="66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4"/>
      <c r="N703" s="54"/>
      <c r="O703" s="66"/>
      <c r="P703" s="54"/>
      <c r="Q703" s="66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4"/>
      <c r="N704" s="54"/>
      <c r="O704" s="66"/>
      <c r="P704" s="54"/>
      <c r="Q704" s="66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4"/>
      <c r="N705" s="54"/>
      <c r="O705" s="66"/>
      <c r="P705" s="54"/>
      <c r="Q705" s="66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4"/>
      <c r="N706" s="54"/>
      <c r="O706" s="66"/>
      <c r="P706" s="54"/>
      <c r="Q706" s="66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4"/>
      <c r="N707" s="54"/>
      <c r="O707" s="66"/>
      <c r="P707" s="54"/>
      <c r="Q707" s="66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4"/>
      <c r="N708" s="54"/>
      <c r="O708" s="66"/>
      <c r="P708" s="54"/>
      <c r="Q708" s="66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4"/>
      <c r="N709" s="54"/>
      <c r="O709" s="66"/>
      <c r="P709" s="54"/>
      <c r="Q709" s="66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4"/>
      <c r="N710" s="54"/>
      <c r="O710" s="66"/>
      <c r="P710" s="54"/>
      <c r="Q710" s="66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4"/>
      <c r="N711" s="54"/>
      <c r="O711" s="66"/>
      <c r="P711" s="54"/>
      <c r="Q711" s="66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4"/>
      <c r="N712" s="54"/>
      <c r="O712" s="66"/>
      <c r="P712" s="54"/>
      <c r="Q712" s="66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4"/>
      <c r="N713" s="54"/>
      <c r="O713" s="66"/>
      <c r="P713" s="54"/>
      <c r="Q713" s="66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4"/>
      <c r="N714" s="54"/>
      <c r="O714" s="66"/>
      <c r="P714" s="54"/>
      <c r="Q714" s="66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4"/>
      <c r="N715" s="54"/>
      <c r="O715" s="66"/>
      <c r="P715" s="54"/>
      <c r="Q715" s="66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4"/>
      <c r="N716" s="54"/>
      <c r="O716" s="66"/>
      <c r="P716" s="54"/>
      <c r="Q716" s="66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4"/>
      <c r="N717" s="54"/>
      <c r="O717" s="66"/>
      <c r="P717" s="54"/>
      <c r="Q717" s="66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4"/>
      <c r="N718" s="54"/>
      <c r="O718" s="66"/>
      <c r="P718" s="54"/>
      <c r="Q718" s="66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4"/>
      <c r="N719" s="54"/>
      <c r="O719" s="66"/>
      <c r="P719" s="54"/>
      <c r="Q719" s="66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4"/>
      <c r="N720" s="54"/>
      <c r="O720" s="66"/>
      <c r="P720" s="54"/>
      <c r="Q720" s="66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4"/>
      <c r="N721" s="54"/>
      <c r="O721" s="66"/>
      <c r="P721" s="54"/>
      <c r="Q721" s="66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4"/>
      <c r="N722" s="54"/>
      <c r="O722" s="66"/>
      <c r="P722" s="54"/>
      <c r="Q722" s="66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4"/>
      <c r="N723" s="54"/>
      <c r="O723" s="66"/>
      <c r="P723" s="54"/>
      <c r="Q723" s="66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4"/>
      <c r="N724" s="54"/>
      <c r="O724" s="66"/>
      <c r="P724" s="54"/>
      <c r="Q724" s="66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4"/>
      <c r="N725" s="54"/>
      <c r="O725" s="66"/>
      <c r="P725" s="54"/>
      <c r="Q725" s="66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4"/>
      <c r="N726" s="54"/>
      <c r="O726" s="66"/>
      <c r="P726" s="54"/>
      <c r="Q726" s="66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4"/>
      <c r="N727" s="54"/>
      <c r="O727" s="66"/>
      <c r="P727" s="54"/>
      <c r="Q727" s="66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4"/>
      <c r="N728" s="54"/>
      <c r="O728" s="66"/>
      <c r="P728" s="54"/>
      <c r="Q728" s="66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4"/>
      <c r="N729" s="54"/>
      <c r="O729" s="66"/>
      <c r="P729" s="54"/>
      <c r="Q729" s="66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4"/>
      <c r="N730" s="54"/>
      <c r="O730" s="66"/>
      <c r="P730" s="54"/>
      <c r="Q730" s="66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4"/>
      <c r="N731" s="54"/>
      <c r="O731" s="66"/>
      <c r="P731" s="54"/>
      <c r="Q731" s="66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4"/>
      <c r="N732" s="54"/>
      <c r="O732" s="66"/>
      <c r="P732" s="54"/>
      <c r="Q732" s="66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4"/>
      <c r="N733" s="54"/>
      <c r="O733" s="66"/>
      <c r="P733" s="54"/>
      <c r="Q733" s="66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4"/>
      <c r="N734" s="54"/>
      <c r="O734" s="66"/>
      <c r="P734" s="54"/>
      <c r="Q734" s="66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4"/>
      <c r="N735" s="54"/>
      <c r="O735" s="66"/>
      <c r="P735" s="54"/>
      <c r="Q735" s="66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4"/>
      <c r="N736" s="54"/>
      <c r="O736" s="66"/>
      <c r="P736" s="54"/>
      <c r="Q736" s="66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4"/>
      <c r="N737" s="54"/>
      <c r="O737" s="66"/>
      <c r="P737" s="54"/>
      <c r="Q737" s="66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4"/>
      <c r="N738" s="54"/>
      <c r="O738" s="66"/>
      <c r="P738" s="54"/>
      <c r="Q738" s="66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4"/>
      <c r="N739" s="54"/>
      <c r="O739" s="66"/>
      <c r="P739" s="54"/>
      <c r="Q739" s="66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4"/>
      <c r="N740" s="54"/>
      <c r="O740" s="66"/>
      <c r="P740" s="54"/>
      <c r="Q740" s="66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4"/>
      <c r="N741" s="54"/>
      <c r="O741" s="66"/>
      <c r="P741" s="54"/>
      <c r="Q741" s="66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4"/>
      <c r="N742" s="54"/>
      <c r="O742" s="66"/>
      <c r="P742" s="54"/>
      <c r="Q742" s="66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4"/>
      <c r="N743" s="54"/>
      <c r="O743" s="66"/>
      <c r="P743" s="54"/>
      <c r="Q743" s="66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4"/>
      <c r="N744" s="54"/>
      <c r="O744" s="66"/>
      <c r="P744" s="54"/>
      <c r="Q744" s="66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4"/>
      <c r="N745" s="54"/>
      <c r="O745" s="66"/>
      <c r="P745" s="54"/>
      <c r="Q745" s="66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4"/>
      <c r="N746" s="54"/>
      <c r="O746" s="66"/>
      <c r="P746" s="54"/>
      <c r="Q746" s="66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4"/>
      <c r="N747" s="54"/>
      <c r="O747" s="66"/>
      <c r="P747" s="54"/>
      <c r="Q747" s="66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4"/>
      <c r="N748" s="54"/>
      <c r="O748" s="66"/>
      <c r="P748" s="54"/>
      <c r="Q748" s="66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4"/>
      <c r="N749" s="54"/>
      <c r="O749" s="66"/>
      <c r="P749" s="54"/>
      <c r="Q749" s="66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4"/>
      <c r="N750" s="54"/>
      <c r="O750" s="66"/>
      <c r="P750" s="54"/>
      <c r="Q750" s="66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4"/>
      <c r="N751" s="54"/>
      <c r="O751" s="66"/>
      <c r="P751" s="54"/>
      <c r="Q751" s="66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4"/>
      <c r="N752" s="54"/>
      <c r="O752" s="66"/>
      <c r="P752" s="54"/>
      <c r="Q752" s="66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4"/>
      <c r="N753" s="54"/>
      <c r="O753" s="66"/>
      <c r="P753" s="54"/>
      <c r="Q753" s="66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4"/>
      <c r="N754" s="54"/>
      <c r="O754" s="66"/>
      <c r="P754" s="54"/>
      <c r="Q754" s="66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4"/>
      <c r="N755" s="54"/>
      <c r="O755" s="66"/>
      <c r="P755" s="54"/>
      <c r="Q755" s="66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4"/>
      <c r="N756" s="54"/>
      <c r="O756" s="66"/>
      <c r="P756" s="54"/>
      <c r="Q756" s="66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4"/>
      <c r="N757" s="54"/>
      <c r="O757" s="66"/>
      <c r="P757" s="54"/>
      <c r="Q757" s="66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4"/>
      <c r="N758" s="54"/>
      <c r="O758" s="66"/>
      <c r="P758" s="54"/>
      <c r="Q758" s="66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4"/>
      <c r="N759" s="54"/>
      <c r="O759" s="66"/>
      <c r="P759" s="54"/>
      <c r="Q759" s="66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4"/>
      <c r="N760" s="54"/>
      <c r="O760" s="66"/>
      <c r="P760" s="54"/>
      <c r="Q760" s="66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4"/>
      <c r="N761" s="54"/>
      <c r="O761" s="66"/>
      <c r="P761" s="54"/>
      <c r="Q761" s="66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4"/>
      <c r="N762" s="54"/>
      <c r="O762" s="66"/>
      <c r="P762" s="54"/>
      <c r="Q762" s="66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4"/>
      <c r="N763" s="54"/>
      <c r="O763" s="66"/>
      <c r="P763" s="54"/>
      <c r="Q763" s="66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4"/>
      <c r="N764" s="54"/>
      <c r="O764" s="66"/>
      <c r="P764" s="54"/>
      <c r="Q764" s="66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4"/>
      <c r="N765" s="54"/>
      <c r="O765" s="66"/>
      <c r="P765" s="54"/>
      <c r="Q765" s="66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4"/>
      <c r="N766" s="54"/>
      <c r="O766" s="66"/>
      <c r="P766" s="54"/>
      <c r="Q766" s="66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4"/>
      <c r="N767" s="54"/>
      <c r="O767" s="66"/>
      <c r="P767" s="54"/>
      <c r="Q767" s="66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4"/>
      <c r="N768" s="54"/>
      <c r="O768" s="66"/>
      <c r="P768" s="54"/>
      <c r="Q768" s="66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4"/>
      <c r="N769" s="54"/>
      <c r="O769" s="66"/>
      <c r="P769" s="54"/>
      <c r="Q769" s="66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4"/>
      <c r="N770" s="54"/>
      <c r="O770" s="66"/>
      <c r="P770" s="54"/>
      <c r="Q770" s="66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4"/>
      <c r="N771" s="54"/>
      <c r="O771" s="66"/>
      <c r="P771" s="54"/>
      <c r="Q771" s="66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4"/>
      <c r="N772" s="54"/>
      <c r="O772" s="66"/>
      <c r="P772" s="54"/>
      <c r="Q772" s="66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4"/>
      <c r="N773" s="54"/>
      <c r="O773" s="66"/>
      <c r="P773" s="54"/>
      <c r="Q773" s="66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4"/>
      <c r="N774" s="54"/>
      <c r="O774" s="66"/>
      <c r="P774" s="54"/>
      <c r="Q774" s="66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4"/>
      <c r="N775" s="54"/>
      <c r="O775" s="66"/>
      <c r="P775" s="54"/>
      <c r="Q775" s="66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4"/>
      <c r="N776" s="54"/>
      <c r="O776" s="66"/>
      <c r="P776" s="54"/>
      <c r="Q776" s="66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4"/>
      <c r="N777" s="54"/>
      <c r="O777" s="66"/>
      <c r="P777" s="54"/>
      <c r="Q777" s="66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4"/>
      <c r="N778" s="54"/>
      <c r="O778" s="66"/>
      <c r="P778" s="54"/>
      <c r="Q778" s="66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4"/>
      <c r="N779" s="54"/>
      <c r="O779" s="66"/>
      <c r="P779" s="54"/>
      <c r="Q779" s="66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4"/>
      <c r="N780" s="54"/>
      <c r="O780" s="66"/>
      <c r="P780" s="54"/>
      <c r="Q780" s="66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4"/>
      <c r="N781" s="54"/>
      <c r="O781" s="66"/>
      <c r="P781" s="54"/>
      <c r="Q781" s="66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4"/>
      <c r="N782" s="54"/>
      <c r="O782" s="66"/>
      <c r="P782" s="54"/>
      <c r="Q782" s="66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4"/>
      <c r="N783" s="54"/>
      <c r="O783" s="66"/>
      <c r="P783" s="54"/>
      <c r="Q783" s="66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4"/>
      <c r="N784" s="54"/>
      <c r="O784" s="66"/>
      <c r="P784" s="54"/>
      <c r="Q784" s="66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4"/>
      <c r="N785" s="54"/>
      <c r="O785" s="66"/>
      <c r="P785" s="54"/>
      <c r="Q785" s="66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4"/>
      <c r="N786" s="54"/>
      <c r="O786" s="66"/>
      <c r="P786" s="54"/>
      <c r="Q786" s="66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4"/>
      <c r="N787" s="54"/>
      <c r="O787" s="66"/>
      <c r="P787" s="54"/>
      <c r="Q787" s="66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4"/>
      <c r="N788" s="54"/>
      <c r="O788" s="66"/>
      <c r="P788" s="54"/>
      <c r="Q788" s="66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4"/>
      <c r="N789" s="54"/>
      <c r="O789" s="66"/>
      <c r="P789" s="54"/>
      <c r="Q789" s="66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4"/>
      <c r="N790" s="54"/>
      <c r="O790" s="66"/>
      <c r="P790" s="54"/>
      <c r="Q790" s="66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4"/>
      <c r="N791" s="54"/>
      <c r="O791" s="66"/>
      <c r="P791" s="54"/>
      <c r="Q791" s="66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4"/>
      <c r="N792" s="54"/>
      <c r="O792" s="66"/>
      <c r="P792" s="54"/>
      <c r="Q792" s="66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4"/>
      <c r="N793" s="54"/>
      <c r="O793" s="66"/>
      <c r="P793" s="54"/>
      <c r="Q793" s="66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4"/>
      <c r="N794" s="54"/>
      <c r="O794" s="66"/>
      <c r="P794" s="54"/>
      <c r="Q794" s="66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4"/>
      <c r="N795" s="54"/>
      <c r="O795" s="66"/>
      <c r="P795" s="54"/>
      <c r="Q795" s="66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4"/>
      <c r="N796" s="54"/>
      <c r="O796" s="66"/>
      <c r="P796" s="54"/>
      <c r="Q796" s="66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4"/>
      <c r="N797" s="54"/>
      <c r="O797" s="66"/>
      <c r="P797" s="54"/>
      <c r="Q797" s="66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4"/>
      <c r="N798" s="54"/>
      <c r="O798" s="66"/>
      <c r="P798" s="54"/>
      <c r="Q798" s="66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4"/>
      <c r="N799" s="54"/>
      <c r="O799" s="66"/>
      <c r="P799" s="54"/>
      <c r="Q799" s="66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4"/>
      <c r="N800" s="54"/>
      <c r="O800" s="66"/>
      <c r="P800" s="54"/>
      <c r="Q800" s="66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4"/>
      <c r="N801" s="54"/>
      <c r="O801" s="66"/>
      <c r="P801" s="54"/>
      <c r="Q801" s="66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4"/>
      <c r="N802" s="54"/>
      <c r="O802" s="66"/>
      <c r="P802" s="54"/>
      <c r="Q802" s="66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4"/>
      <c r="N803" s="54"/>
      <c r="O803" s="66"/>
      <c r="P803" s="54"/>
      <c r="Q803" s="66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4"/>
      <c r="N804" s="54"/>
      <c r="O804" s="66"/>
      <c r="P804" s="54"/>
      <c r="Q804" s="66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4"/>
      <c r="N805" s="54"/>
      <c r="O805" s="66"/>
      <c r="P805" s="54"/>
      <c r="Q805" s="66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4"/>
      <c r="N806" s="54"/>
      <c r="O806" s="66"/>
      <c r="P806" s="54"/>
      <c r="Q806" s="66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4"/>
      <c r="N807" s="54"/>
      <c r="O807" s="66"/>
      <c r="P807" s="54"/>
      <c r="Q807" s="66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4"/>
      <c r="N808" s="54"/>
      <c r="O808" s="66"/>
      <c r="P808" s="54"/>
      <c r="Q808" s="66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4"/>
      <c r="N809" s="54"/>
      <c r="O809" s="66"/>
      <c r="P809" s="54"/>
      <c r="Q809" s="66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4"/>
      <c r="N810" s="54"/>
      <c r="O810" s="66"/>
      <c r="P810" s="54"/>
      <c r="Q810" s="66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4"/>
      <c r="N811" s="54"/>
      <c r="O811" s="66"/>
      <c r="P811" s="54"/>
      <c r="Q811" s="66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4"/>
      <c r="N812" s="54"/>
      <c r="O812" s="66"/>
      <c r="P812" s="54"/>
      <c r="Q812" s="66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4"/>
      <c r="N813" s="54"/>
      <c r="O813" s="66"/>
      <c r="P813" s="54"/>
      <c r="Q813" s="66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4"/>
      <c r="N814" s="54"/>
      <c r="O814" s="66"/>
      <c r="P814" s="54"/>
      <c r="Q814" s="66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4"/>
      <c r="N815" s="54"/>
      <c r="O815" s="66"/>
      <c r="P815" s="54"/>
      <c r="Q815" s="66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4"/>
      <c r="N816" s="54"/>
      <c r="O816" s="66"/>
      <c r="P816" s="54"/>
      <c r="Q816" s="66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4"/>
      <c r="N817" s="54"/>
      <c r="O817" s="66"/>
      <c r="P817" s="54"/>
      <c r="Q817" s="66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4"/>
      <c r="N818" s="54"/>
      <c r="O818" s="66"/>
      <c r="P818" s="54"/>
      <c r="Q818" s="66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4"/>
      <c r="N819" s="54"/>
      <c r="O819" s="66"/>
      <c r="P819" s="54"/>
      <c r="Q819" s="66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4"/>
      <c r="N820" s="54"/>
      <c r="O820" s="66"/>
      <c r="P820" s="54"/>
      <c r="Q820" s="66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4"/>
      <c r="N821" s="54"/>
      <c r="O821" s="66"/>
      <c r="P821" s="54"/>
      <c r="Q821" s="66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4"/>
      <c r="N822" s="54"/>
      <c r="O822" s="66"/>
      <c r="P822" s="54"/>
      <c r="Q822" s="66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4"/>
      <c r="N823" s="54"/>
      <c r="O823" s="66"/>
      <c r="P823" s="54"/>
      <c r="Q823" s="66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4"/>
      <c r="N824" s="54"/>
      <c r="O824" s="66"/>
      <c r="P824" s="54"/>
      <c r="Q824" s="66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4"/>
      <c r="N825" s="54"/>
      <c r="O825" s="66"/>
      <c r="P825" s="54"/>
      <c r="Q825" s="66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4"/>
      <c r="N826" s="54"/>
      <c r="O826" s="66"/>
      <c r="P826" s="54"/>
      <c r="Q826" s="66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4"/>
      <c r="N827" s="54"/>
      <c r="O827" s="66"/>
      <c r="P827" s="54"/>
      <c r="Q827" s="66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4"/>
      <c r="N828" s="54"/>
      <c r="O828" s="66"/>
      <c r="P828" s="54"/>
      <c r="Q828" s="66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4"/>
      <c r="N829" s="54"/>
      <c r="O829" s="66"/>
      <c r="P829" s="54"/>
      <c r="Q829" s="66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4"/>
      <c r="N830" s="54"/>
      <c r="O830" s="66"/>
      <c r="P830" s="54"/>
      <c r="Q830" s="66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4"/>
      <c r="N831" s="54"/>
      <c r="O831" s="66"/>
      <c r="P831" s="54"/>
      <c r="Q831" s="66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4"/>
      <c r="N832" s="54"/>
      <c r="O832" s="66"/>
      <c r="P832" s="54"/>
      <c r="Q832" s="66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4"/>
      <c r="N833" s="54"/>
      <c r="O833" s="66"/>
      <c r="P833" s="54"/>
      <c r="Q833" s="66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4"/>
      <c r="N834" s="54"/>
      <c r="O834" s="66"/>
      <c r="P834" s="54"/>
      <c r="Q834" s="66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4"/>
      <c r="N835" s="54"/>
      <c r="O835" s="66"/>
      <c r="P835" s="54"/>
      <c r="Q835" s="66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4"/>
      <c r="N836" s="54"/>
      <c r="O836" s="66"/>
      <c r="P836" s="54"/>
      <c r="Q836" s="66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4"/>
      <c r="N837" s="54"/>
      <c r="O837" s="66"/>
      <c r="P837" s="54"/>
      <c r="Q837" s="66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4"/>
      <c r="N838" s="54"/>
      <c r="O838" s="66"/>
      <c r="P838" s="54"/>
      <c r="Q838" s="66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4"/>
      <c r="N839" s="54"/>
      <c r="O839" s="66"/>
      <c r="P839" s="54"/>
      <c r="Q839" s="66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4"/>
      <c r="N840" s="54"/>
      <c r="O840" s="66"/>
      <c r="P840" s="54"/>
      <c r="Q840" s="66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4"/>
      <c r="N841" s="54"/>
      <c r="O841" s="66"/>
      <c r="P841" s="54"/>
      <c r="Q841" s="66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4"/>
      <c r="N842" s="54"/>
      <c r="O842" s="66"/>
      <c r="P842" s="54"/>
      <c r="Q842" s="66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4"/>
      <c r="N843" s="54"/>
      <c r="O843" s="66"/>
      <c r="P843" s="54"/>
      <c r="Q843" s="66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4"/>
      <c r="N844" s="54"/>
      <c r="O844" s="66"/>
      <c r="P844" s="54"/>
      <c r="Q844" s="66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4"/>
      <c r="N845" s="54"/>
      <c r="O845" s="66"/>
      <c r="P845" s="54"/>
      <c r="Q845" s="66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4"/>
      <c r="N846" s="54"/>
      <c r="O846" s="66"/>
      <c r="P846" s="54"/>
      <c r="Q846" s="66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4"/>
      <c r="N847" s="54"/>
      <c r="O847" s="66"/>
      <c r="P847" s="54"/>
      <c r="Q847" s="66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4"/>
      <c r="N848" s="54"/>
      <c r="O848" s="66"/>
      <c r="P848" s="54"/>
      <c r="Q848" s="66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4"/>
      <c r="N849" s="54"/>
      <c r="O849" s="66"/>
      <c r="P849" s="54"/>
      <c r="Q849" s="66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4"/>
      <c r="N850" s="54"/>
      <c r="O850" s="66"/>
      <c r="P850" s="54"/>
      <c r="Q850" s="66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4"/>
      <c r="N851" s="54"/>
      <c r="O851" s="66"/>
      <c r="P851" s="54"/>
      <c r="Q851" s="66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4"/>
      <c r="N852" s="54"/>
      <c r="O852" s="66"/>
      <c r="P852" s="54"/>
      <c r="Q852" s="66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4"/>
      <c r="N853" s="54"/>
      <c r="O853" s="66"/>
      <c r="P853" s="54"/>
      <c r="Q853" s="66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4"/>
      <c r="N854" s="54"/>
      <c r="O854" s="66"/>
      <c r="P854" s="54"/>
      <c r="Q854" s="66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4"/>
      <c r="N855" s="54"/>
      <c r="O855" s="66"/>
      <c r="P855" s="54"/>
      <c r="Q855" s="66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4"/>
      <c r="N856" s="54"/>
      <c r="O856" s="66"/>
      <c r="P856" s="54"/>
      <c r="Q856" s="66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4"/>
      <c r="N857" s="54"/>
      <c r="O857" s="66"/>
      <c r="P857" s="54"/>
      <c r="Q857" s="66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4"/>
      <c r="N858" s="54"/>
      <c r="O858" s="66"/>
      <c r="P858" s="54"/>
      <c r="Q858" s="66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4"/>
      <c r="N859" s="54"/>
      <c r="O859" s="66"/>
      <c r="P859" s="54"/>
      <c r="Q859" s="66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4"/>
      <c r="N860" s="54"/>
      <c r="O860" s="66"/>
      <c r="P860" s="54"/>
      <c r="Q860" s="66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4"/>
      <c r="N861" s="54"/>
      <c r="O861" s="66"/>
      <c r="P861" s="54"/>
      <c r="Q861" s="66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4"/>
      <c r="N862" s="54"/>
      <c r="O862" s="66"/>
      <c r="P862" s="54"/>
      <c r="Q862" s="66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4"/>
      <c r="N863" s="54"/>
      <c r="O863" s="66"/>
      <c r="P863" s="54"/>
      <c r="Q863" s="66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4"/>
      <c r="N864" s="54"/>
      <c r="O864" s="66"/>
      <c r="P864" s="54"/>
      <c r="Q864" s="66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4"/>
      <c r="N865" s="54"/>
      <c r="O865" s="66"/>
      <c r="P865" s="54"/>
      <c r="Q865" s="66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4"/>
      <c r="N866" s="54"/>
      <c r="O866" s="66"/>
      <c r="P866" s="54"/>
      <c r="Q866" s="66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4"/>
      <c r="N867" s="54"/>
      <c r="O867" s="66"/>
      <c r="P867" s="54"/>
      <c r="Q867" s="66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4"/>
      <c r="N868" s="54"/>
      <c r="O868" s="66"/>
      <c r="P868" s="54"/>
      <c r="Q868" s="66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4"/>
      <c r="N869" s="54"/>
      <c r="O869" s="66"/>
      <c r="P869" s="54"/>
      <c r="Q869" s="66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4"/>
      <c r="N870" s="54"/>
      <c r="O870" s="66"/>
      <c r="P870" s="54"/>
      <c r="Q870" s="66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4"/>
      <c r="N871" s="54"/>
      <c r="O871" s="66"/>
      <c r="P871" s="54"/>
      <c r="Q871" s="66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4"/>
      <c r="N872" s="54"/>
      <c r="O872" s="66"/>
      <c r="P872" s="54"/>
      <c r="Q872" s="66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4"/>
      <c r="N873" s="54"/>
      <c r="O873" s="66"/>
      <c r="P873" s="54"/>
      <c r="Q873" s="66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4"/>
      <c r="N874" s="54"/>
      <c r="O874" s="66"/>
      <c r="P874" s="54"/>
      <c r="Q874" s="66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4"/>
      <c r="N875" s="54"/>
      <c r="O875" s="66"/>
      <c r="P875" s="54"/>
      <c r="Q875" s="66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4"/>
      <c r="N876" s="54"/>
      <c r="O876" s="66"/>
      <c r="P876" s="54"/>
      <c r="Q876" s="66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4"/>
      <c r="N877" s="54"/>
      <c r="O877" s="66"/>
      <c r="P877" s="54"/>
      <c r="Q877" s="66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4"/>
      <c r="N878" s="54"/>
      <c r="O878" s="66"/>
      <c r="P878" s="54"/>
      <c r="Q878" s="66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4"/>
      <c r="N879" s="54"/>
      <c r="O879" s="66"/>
      <c r="P879" s="54"/>
      <c r="Q879" s="66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4"/>
      <c r="N880" s="54"/>
      <c r="O880" s="66"/>
      <c r="P880" s="54"/>
      <c r="Q880" s="66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4"/>
      <c r="N881" s="54"/>
      <c r="O881" s="66"/>
      <c r="P881" s="54"/>
      <c r="Q881" s="66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4"/>
      <c r="N882" s="54"/>
      <c r="O882" s="66"/>
      <c r="P882" s="54"/>
      <c r="Q882" s="66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4"/>
      <c r="N883" s="54"/>
      <c r="O883" s="66"/>
      <c r="P883" s="54"/>
      <c r="Q883" s="66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4"/>
      <c r="N884" s="54"/>
      <c r="O884" s="66"/>
      <c r="P884" s="54"/>
      <c r="Q884" s="66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4"/>
      <c r="N885" s="54"/>
      <c r="O885" s="66"/>
      <c r="P885" s="54"/>
      <c r="Q885" s="66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4"/>
      <c r="N886" s="54"/>
      <c r="O886" s="66"/>
      <c r="P886" s="54"/>
      <c r="Q886" s="66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4"/>
      <c r="N887" s="54"/>
      <c r="O887" s="66"/>
      <c r="P887" s="54"/>
      <c r="Q887" s="66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4"/>
      <c r="N888" s="54"/>
      <c r="O888" s="66"/>
      <c r="P888" s="54"/>
      <c r="Q888" s="66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4"/>
      <c r="N889" s="54"/>
      <c r="O889" s="66"/>
      <c r="P889" s="54"/>
      <c r="Q889" s="66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4"/>
      <c r="N890" s="54"/>
      <c r="O890" s="66"/>
      <c r="P890" s="54"/>
      <c r="Q890" s="66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4"/>
      <c r="N891" s="54"/>
      <c r="O891" s="66"/>
      <c r="P891" s="54"/>
      <c r="Q891" s="66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4"/>
      <c r="N892" s="54"/>
      <c r="O892" s="66"/>
      <c r="P892" s="54"/>
      <c r="Q892" s="66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4"/>
      <c r="N893" s="54"/>
      <c r="O893" s="66"/>
      <c r="P893" s="54"/>
      <c r="Q893" s="66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4"/>
      <c r="N894" s="54"/>
      <c r="O894" s="66"/>
      <c r="P894" s="54"/>
      <c r="Q894" s="66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4"/>
      <c r="N895" s="54"/>
      <c r="O895" s="66"/>
      <c r="P895" s="54"/>
      <c r="Q895" s="66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4"/>
      <c r="N896" s="54"/>
      <c r="O896" s="66"/>
      <c r="P896" s="54"/>
      <c r="Q896" s="66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4"/>
      <c r="N897" s="54"/>
      <c r="O897" s="66"/>
      <c r="P897" s="54"/>
      <c r="Q897" s="66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4"/>
      <c r="N898" s="54"/>
      <c r="O898" s="66"/>
      <c r="P898" s="54"/>
      <c r="Q898" s="66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4"/>
      <c r="N899" s="54"/>
      <c r="O899" s="66"/>
      <c r="P899" s="54"/>
      <c r="Q899" s="66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4"/>
      <c r="N900" s="54"/>
      <c r="O900" s="66"/>
      <c r="P900" s="54"/>
      <c r="Q900" s="66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4"/>
      <c r="N901" s="54"/>
      <c r="O901" s="66"/>
      <c r="P901" s="54"/>
      <c r="Q901" s="66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4"/>
      <c r="N902" s="54"/>
      <c r="O902" s="66"/>
      <c r="P902" s="54"/>
      <c r="Q902" s="66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4"/>
      <c r="N903" s="54"/>
      <c r="O903" s="66"/>
      <c r="P903" s="54"/>
      <c r="Q903" s="66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4"/>
      <c r="N904" s="54"/>
      <c r="O904" s="66"/>
      <c r="P904" s="54"/>
      <c r="Q904" s="66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4"/>
      <c r="N905" s="54"/>
      <c r="O905" s="66"/>
      <c r="P905" s="54"/>
      <c r="Q905" s="66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4"/>
      <c r="N906" s="54"/>
      <c r="O906" s="66"/>
      <c r="P906" s="54"/>
      <c r="Q906" s="66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4"/>
      <c r="N907" s="54"/>
      <c r="O907" s="66"/>
      <c r="P907" s="54"/>
      <c r="Q907" s="66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4"/>
      <c r="N908" s="54"/>
      <c r="O908" s="66"/>
      <c r="P908" s="54"/>
      <c r="Q908" s="66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4"/>
      <c r="N909" s="54"/>
      <c r="O909" s="66"/>
      <c r="P909" s="54"/>
      <c r="Q909" s="66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4"/>
      <c r="N910" s="54"/>
      <c r="O910" s="66"/>
      <c r="P910" s="54"/>
      <c r="Q910" s="66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4"/>
      <c r="N911" s="54"/>
      <c r="O911" s="66"/>
      <c r="P911" s="54"/>
      <c r="Q911" s="66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4"/>
      <c r="N912" s="54"/>
      <c r="O912" s="66"/>
      <c r="P912" s="54"/>
      <c r="Q912" s="66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4"/>
      <c r="N913" s="54"/>
      <c r="O913" s="66"/>
      <c r="P913" s="54"/>
      <c r="Q913" s="66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4"/>
      <c r="N914" s="54"/>
      <c r="O914" s="66"/>
      <c r="P914" s="54"/>
      <c r="Q914" s="66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4"/>
      <c r="N915" s="54"/>
      <c r="O915" s="66"/>
      <c r="P915" s="54"/>
      <c r="Q915" s="66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4"/>
      <c r="N916" s="54"/>
      <c r="O916" s="66"/>
      <c r="P916" s="54"/>
      <c r="Q916" s="66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4"/>
      <c r="N917" s="54"/>
      <c r="O917" s="66"/>
      <c r="P917" s="54"/>
      <c r="Q917" s="66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4"/>
      <c r="N918" s="54"/>
      <c r="O918" s="66"/>
      <c r="P918" s="54"/>
      <c r="Q918" s="66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4"/>
      <c r="N919" s="54"/>
      <c r="O919" s="66"/>
      <c r="P919" s="54"/>
      <c r="Q919" s="66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4"/>
      <c r="N920" s="54"/>
      <c r="O920" s="66"/>
      <c r="P920" s="54"/>
      <c r="Q920" s="66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4"/>
      <c r="N921" s="54"/>
      <c r="O921" s="66"/>
      <c r="P921" s="54"/>
      <c r="Q921" s="66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4"/>
      <c r="N922" s="54"/>
      <c r="O922" s="66"/>
      <c r="P922" s="54"/>
      <c r="Q922" s="66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4"/>
      <c r="N923" s="54"/>
      <c r="O923" s="66"/>
      <c r="P923" s="54"/>
      <c r="Q923" s="66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4"/>
      <c r="N924" s="54"/>
      <c r="O924" s="66"/>
      <c r="P924" s="54"/>
      <c r="Q924" s="66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4"/>
      <c r="N925" s="54"/>
      <c r="O925" s="66"/>
      <c r="P925" s="54"/>
      <c r="Q925" s="66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4"/>
      <c r="N926" s="54"/>
      <c r="O926" s="66"/>
      <c r="P926" s="54"/>
      <c r="Q926" s="66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4"/>
      <c r="N927" s="54"/>
      <c r="O927" s="66"/>
      <c r="P927" s="54"/>
      <c r="Q927" s="66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4"/>
      <c r="N928" s="54"/>
      <c r="O928" s="66"/>
      <c r="P928" s="54"/>
      <c r="Q928" s="66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4"/>
      <c r="N929" s="54"/>
      <c r="O929" s="66"/>
      <c r="P929" s="54"/>
      <c r="Q929" s="66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4"/>
      <c r="N930" s="54"/>
      <c r="O930" s="66"/>
      <c r="P930" s="54"/>
      <c r="Q930" s="66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4"/>
      <c r="N931" s="54"/>
      <c r="O931" s="66"/>
      <c r="P931" s="54"/>
      <c r="Q931" s="66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4"/>
      <c r="N932" s="54"/>
      <c r="O932" s="66"/>
      <c r="P932" s="54"/>
      <c r="Q932" s="66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54"/>
      <c r="N933" s="54"/>
      <c r="O933" s="66"/>
      <c r="P933" s="54"/>
      <c r="Q933" s="66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54"/>
      <c r="N934" s="54"/>
      <c r="O934" s="66"/>
      <c r="P934" s="54"/>
      <c r="Q934" s="66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54"/>
      <c r="N935" s="54"/>
      <c r="O935" s="66"/>
      <c r="P935" s="54"/>
      <c r="Q935" s="66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54"/>
      <c r="N936" s="54"/>
      <c r="O936" s="66"/>
      <c r="P936" s="54"/>
      <c r="Q936" s="66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54"/>
      <c r="N937" s="54"/>
      <c r="O937" s="66"/>
      <c r="P937" s="54"/>
      <c r="Q937" s="66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54"/>
      <c r="N938" s="54"/>
      <c r="O938" s="66"/>
      <c r="P938" s="54"/>
      <c r="Q938" s="66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4"/>
      <c r="N939" s="54"/>
      <c r="O939" s="66"/>
      <c r="P939" s="54"/>
      <c r="Q939" s="66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4"/>
      <c r="N940" s="54"/>
      <c r="O940" s="66"/>
      <c r="P940" s="54"/>
      <c r="Q940" s="66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54"/>
      <c r="N941" s="54"/>
      <c r="O941" s="66"/>
      <c r="P941" s="54"/>
      <c r="Q941" s="66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54"/>
      <c r="N942" s="54"/>
      <c r="O942" s="66"/>
      <c r="P942" s="54"/>
      <c r="Q942" s="66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54"/>
      <c r="N943" s="54"/>
      <c r="O943" s="66"/>
      <c r="P943" s="54"/>
      <c r="Q943" s="66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54"/>
      <c r="N944" s="54"/>
      <c r="O944" s="66"/>
      <c r="P944" s="54"/>
      <c r="Q944" s="66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54"/>
      <c r="N945" s="54"/>
      <c r="O945" s="66"/>
      <c r="P945" s="54"/>
      <c r="Q945" s="66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54"/>
      <c r="N946" s="54"/>
      <c r="O946" s="66"/>
      <c r="P946" s="54"/>
      <c r="Q946" s="66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54"/>
      <c r="N947" s="54"/>
      <c r="O947" s="66"/>
      <c r="P947" s="54"/>
      <c r="Q947" s="66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54"/>
      <c r="N948" s="54"/>
      <c r="O948" s="66"/>
      <c r="P948" s="54"/>
      <c r="Q948" s="66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54"/>
      <c r="N949" s="54"/>
      <c r="O949" s="66"/>
      <c r="P949" s="54"/>
      <c r="Q949" s="66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54"/>
      <c r="N950" s="54"/>
      <c r="O950" s="66"/>
      <c r="P950" s="54"/>
      <c r="Q950" s="66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54"/>
      <c r="N951" s="54"/>
      <c r="O951" s="66"/>
      <c r="P951" s="54"/>
      <c r="Q951" s="66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4"/>
      <c r="N952" s="54"/>
      <c r="O952" s="66"/>
      <c r="P952" s="54"/>
      <c r="Q952" s="66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4"/>
      <c r="N953" s="54"/>
      <c r="O953" s="66"/>
      <c r="P953" s="54"/>
      <c r="Q953" s="66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54"/>
      <c r="N954" s="54"/>
      <c r="O954" s="66"/>
      <c r="P954" s="54"/>
      <c r="Q954" s="66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54"/>
      <c r="N955" s="54"/>
      <c r="O955" s="66"/>
      <c r="P955" s="54"/>
      <c r="Q955" s="66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54"/>
      <c r="N956" s="54"/>
      <c r="O956" s="66"/>
      <c r="P956" s="54"/>
      <c r="Q956" s="66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54"/>
      <c r="N957" s="54"/>
      <c r="O957" s="66"/>
      <c r="P957" s="54"/>
      <c r="Q957" s="66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54"/>
      <c r="N958" s="54"/>
      <c r="O958" s="66"/>
      <c r="P958" s="54"/>
      <c r="Q958" s="66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54"/>
      <c r="N959" s="54"/>
      <c r="O959" s="66"/>
      <c r="P959" s="54"/>
      <c r="Q959" s="66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54"/>
      <c r="N960" s="54"/>
      <c r="O960" s="66"/>
      <c r="P960" s="54"/>
      <c r="Q960" s="66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54"/>
      <c r="N961" s="54"/>
      <c r="O961" s="66"/>
      <c r="P961" s="54"/>
      <c r="Q961" s="66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54"/>
      <c r="N962" s="54"/>
      <c r="O962" s="66"/>
      <c r="P962" s="54"/>
      <c r="Q962" s="66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54"/>
      <c r="N963" s="54"/>
      <c r="O963" s="66"/>
      <c r="P963" s="54"/>
      <c r="Q963" s="66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54"/>
      <c r="N964" s="54"/>
      <c r="O964" s="66"/>
      <c r="P964" s="54"/>
      <c r="Q964" s="66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4"/>
      <c r="N965" s="54"/>
      <c r="O965" s="66"/>
      <c r="P965" s="54"/>
      <c r="Q965" s="66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4"/>
      <c r="N966" s="54"/>
      <c r="O966" s="66"/>
      <c r="P966" s="54"/>
      <c r="Q966" s="66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54"/>
      <c r="N967" s="54"/>
      <c r="O967" s="66"/>
      <c r="P967" s="54"/>
      <c r="Q967" s="66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54"/>
      <c r="N968" s="54"/>
      <c r="O968" s="66"/>
      <c r="P968" s="54"/>
      <c r="Q968" s="66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54"/>
      <c r="N969" s="54"/>
      <c r="O969" s="66"/>
      <c r="P969" s="54"/>
      <c r="Q969" s="66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54"/>
      <c r="N970" s="54"/>
      <c r="O970" s="66"/>
      <c r="P970" s="54"/>
      <c r="Q970" s="66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54"/>
      <c r="N971" s="54"/>
      <c r="O971" s="66"/>
      <c r="P971" s="54"/>
      <c r="Q971" s="66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54"/>
      <c r="N972" s="54"/>
      <c r="O972" s="66"/>
      <c r="P972" s="54"/>
      <c r="Q972" s="66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54"/>
      <c r="N973" s="54"/>
      <c r="O973" s="66"/>
      <c r="P973" s="54"/>
      <c r="Q973" s="66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54"/>
      <c r="N974" s="54"/>
      <c r="O974" s="66"/>
      <c r="P974" s="54"/>
      <c r="Q974" s="66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54"/>
      <c r="N975" s="54"/>
      <c r="O975" s="66"/>
      <c r="P975" s="54"/>
      <c r="Q975" s="66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54"/>
      <c r="N976" s="54"/>
      <c r="O976" s="66"/>
      <c r="P976" s="54"/>
      <c r="Q976" s="66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54"/>
      <c r="N977" s="54"/>
      <c r="O977" s="66"/>
      <c r="P977" s="54"/>
      <c r="Q977" s="66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4"/>
      <c r="N978" s="54"/>
      <c r="O978" s="66"/>
      <c r="P978" s="54"/>
      <c r="Q978" s="66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4"/>
      <c r="N979" s="54"/>
      <c r="O979" s="66"/>
      <c r="P979" s="54"/>
      <c r="Q979" s="66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54"/>
      <c r="N980" s="54"/>
      <c r="O980" s="66"/>
      <c r="P980" s="54"/>
      <c r="Q980" s="66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54"/>
      <c r="N981" s="54"/>
      <c r="O981" s="66"/>
      <c r="P981" s="54"/>
      <c r="Q981" s="66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54"/>
      <c r="N982" s="54"/>
      <c r="O982" s="66"/>
      <c r="P982" s="54"/>
      <c r="Q982" s="66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54"/>
      <c r="N983" s="54"/>
      <c r="O983" s="66"/>
      <c r="P983" s="54"/>
      <c r="Q983" s="66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54"/>
      <c r="N984" s="54"/>
      <c r="O984" s="66"/>
      <c r="P984" s="54"/>
      <c r="Q984" s="66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54"/>
      <c r="N985" s="54"/>
      <c r="O985" s="66"/>
      <c r="P985" s="54"/>
      <c r="Q985" s="66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54"/>
      <c r="N986" s="54"/>
      <c r="O986" s="66"/>
      <c r="P986" s="54"/>
      <c r="Q986" s="66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54"/>
      <c r="N987" s="54"/>
      <c r="O987" s="66"/>
      <c r="P987" s="54"/>
      <c r="Q987" s="66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54"/>
      <c r="N988" s="54"/>
      <c r="O988" s="66"/>
      <c r="P988" s="54"/>
      <c r="Q988" s="66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54"/>
      <c r="N989" s="54"/>
      <c r="O989" s="66"/>
      <c r="P989" s="54"/>
      <c r="Q989" s="66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54"/>
      <c r="N990" s="54"/>
      <c r="O990" s="66"/>
      <c r="P990" s="54"/>
      <c r="Q990" s="66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4"/>
      <c r="N991" s="54"/>
      <c r="O991" s="66"/>
      <c r="P991" s="54"/>
      <c r="Q991" s="66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4"/>
      <c r="N992" s="54"/>
      <c r="O992" s="66"/>
      <c r="P992" s="54"/>
      <c r="Q992" s="66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54"/>
      <c r="N993" s="54"/>
      <c r="O993" s="66"/>
      <c r="P993" s="54"/>
      <c r="Q993" s="66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54"/>
      <c r="N994" s="54"/>
      <c r="O994" s="66"/>
      <c r="P994" s="54"/>
      <c r="Q994" s="66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54"/>
      <c r="N995" s="54"/>
      <c r="O995" s="66"/>
      <c r="P995" s="54"/>
      <c r="Q995" s="66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54"/>
      <c r="N996" s="54"/>
      <c r="O996" s="66"/>
      <c r="P996" s="54"/>
      <c r="Q996" s="66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54"/>
      <c r="N997" s="54"/>
      <c r="O997" s="66"/>
      <c r="P997" s="54"/>
      <c r="Q997" s="66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54"/>
      <c r="N998" s="54"/>
      <c r="O998" s="66"/>
      <c r="P998" s="54"/>
      <c r="Q998" s="66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54"/>
      <c r="N999" s="54"/>
      <c r="O999" s="66"/>
      <c r="P999" s="54"/>
      <c r="Q999" s="66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1.25" customHeight="1">
      <c r="N1000" s="54"/>
      <c r="O1000" s="66"/>
      <c r="P1000" s="54"/>
      <c r="Q1000" s="66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1.25" customHeight="1">
      <c r="N1001" s="54"/>
      <c r="O1001" s="66"/>
      <c r="P1001" s="54"/>
      <c r="Q1001" s="66"/>
      <c r="R1001" s="54"/>
      <c r="S1001" s="54"/>
      <c r="T1001" s="54"/>
      <c r="U1001" s="54"/>
      <c r="V1001" s="54"/>
      <c r="W1001" s="54"/>
      <c r="X1001" s="54"/>
      <c r="Y1001" s="54"/>
      <c r="Z1001" s="54"/>
    </row>
    <row r="1002" spans="1:26" ht="11.25" customHeight="1">
      <c r="N1002" s="54"/>
      <c r="O1002" s="66"/>
      <c r="P1002" s="54"/>
      <c r="Q1002" s="66"/>
      <c r="R1002" s="54"/>
      <c r="S1002" s="54"/>
      <c r="T1002" s="54"/>
      <c r="U1002" s="54"/>
      <c r="V1002" s="54"/>
      <c r="W1002" s="54"/>
      <c r="X1002" s="54"/>
      <c r="Y1002" s="54"/>
      <c r="Z1002" s="54"/>
    </row>
    <row r="1003" spans="1:26" ht="11.25" customHeight="1">
      <c r="N1003" s="54"/>
      <c r="O1003" s="66"/>
      <c r="P1003" s="54"/>
      <c r="Q1003" s="66"/>
      <c r="R1003" s="54"/>
      <c r="S1003" s="54"/>
      <c r="T1003" s="54"/>
      <c r="U1003" s="54"/>
      <c r="V1003" s="54"/>
      <c r="W1003" s="54"/>
      <c r="X1003" s="54"/>
      <c r="Y1003" s="54"/>
      <c r="Z1003" s="54"/>
    </row>
  </sheetData>
  <mergeCells count="26">
    <mergeCell ref="E10:M10"/>
    <mergeCell ref="E12:M12"/>
    <mergeCell ref="B25:M25"/>
    <mergeCell ref="B1:G1"/>
    <mergeCell ref="B2:M2"/>
    <mergeCell ref="B4:M4"/>
    <mergeCell ref="B6:M6"/>
    <mergeCell ref="B8:M8"/>
    <mergeCell ref="E21:M21"/>
    <mergeCell ref="E20:M20"/>
    <mergeCell ref="B20:D22"/>
    <mergeCell ref="E22:M22"/>
    <mergeCell ref="I31:M31"/>
    <mergeCell ref="E33:H33"/>
    <mergeCell ref="I33:M33"/>
    <mergeCell ref="B36:C36"/>
    <mergeCell ref="E14:M14"/>
    <mergeCell ref="E16:M16"/>
    <mergeCell ref="E18:M18"/>
    <mergeCell ref="E27:H27"/>
    <mergeCell ref="I27:M27"/>
    <mergeCell ref="E29:H29"/>
    <mergeCell ref="I29:M29"/>
    <mergeCell ref="E31:H31"/>
    <mergeCell ref="E23:M23"/>
    <mergeCell ref="E24:M24"/>
  </mergeCells>
  <dataValidations count="2">
    <dataValidation type="list" allowBlank="1" showErrorMessage="1" sqref="B6">
      <formula1>O12:O16</formula1>
    </dataValidation>
    <dataValidation type="list" allowBlank="1" showErrorMessage="1" sqref="E27 E29 E31 E33">
      <formula1>$S$12:$S$17</formula1>
    </dataValidation>
  </dataValidations>
  <pageMargins left="0.47244094488188981" right="0.39370078740157483" top="1.0236220472440944" bottom="0.98425196850393704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workbookViewId="0">
      <selection activeCell="P2" sqref="P2"/>
    </sheetView>
  </sheetViews>
  <sheetFormatPr defaultColWidth="14.42578125" defaultRowHeight="15" customHeight="1"/>
  <cols>
    <col min="1" max="1" width="13.5703125" customWidth="1"/>
    <col min="2" max="2" width="4.28515625" customWidth="1"/>
    <col min="3" max="4" width="19.140625" customWidth="1"/>
    <col min="5" max="5" width="1.140625" customWidth="1"/>
    <col min="6" max="6" width="5.28515625" customWidth="1"/>
    <col min="7" max="7" width="8.85546875" customWidth="1"/>
    <col min="8" max="11" width="14.5703125" customWidth="1"/>
    <col min="12" max="12" width="1.140625" customWidth="1"/>
    <col min="13" max="13" width="10.42578125" customWidth="1"/>
    <col min="14" max="14" width="10" customWidth="1"/>
    <col min="15" max="15" width="30.85546875" hidden="1" customWidth="1"/>
    <col min="16" max="26" width="10" customWidth="1"/>
  </cols>
  <sheetData>
    <row r="1" spans="1:26" ht="108" customHeight="1">
      <c r="A1" s="4"/>
      <c r="B1" s="137"/>
      <c r="C1" s="100"/>
      <c r="D1" s="100"/>
      <c r="E1" s="100"/>
      <c r="F1" s="100"/>
      <c r="G1" s="100"/>
      <c r="H1" s="39"/>
      <c r="I1" s="39"/>
      <c r="J1" s="39"/>
      <c r="K1" s="39"/>
      <c r="L1" s="39"/>
      <c r="M1" s="4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4.25" customHeight="1">
      <c r="A2" s="4"/>
      <c r="B2" s="142" t="s">
        <v>97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5" t="s">
        <v>39</v>
      </c>
      <c r="C4" s="11"/>
      <c r="D4" s="5"/>
      <c r="E4" s="99" t="s">
        <v>11</v>
      </c>
      <c r="F4" s="100"/>
      <c r="G4" s="100"/>
      <c r="H4" s="100"/>
      <c r="I4" s="100"/>
      <c r="J4" s="100"/>
      <c r="K4" s="100"/>
      <c r="L4" s="100"/>
      <c r="M4" s="101"/>
      <c r="N4" s="4"/>
      <c r="O4" s="10" t="s">
        <v>40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>
      <c r="A5" s="12"/>
      <c r="B5" s="5"/>
      <c r="C5" s="11"/>
      <c r="D5" s="5"/>
      <c r="E5" s="11"/>
      <c r="F5" s="11"/>
      <c r="G5" s="41"/>
      <c r="H5" s="11"/>
      <c r="I5" s="5"/>
      <c r="J5" s="5"/>
      <c r="K5" s="5"/>
      <c r="L5" s="5"/>
      <c r="M5" s="5"/>
      <c r="N5" s="4"/>
      <c r="O5" s="13" t="s">
        <v>41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4"/>
      <c r="B6" s="5" t="s">
        <v>48</v>
      </c>
      <c r="C6" s="5"/>
      <c r="D6" s="5"/>
      <c r="E6" s="99" t="s">
        <v>49</v>
      </c>
      <c r="F6" s="100"/>
      <c r="G6" s="100"/>
      <c r="H6" s="100"/>
      <c r="I6" s="100"/>
      <c r="J6" s="100"/>
      <c r="K6" s="100"/>
      <c r="L6" s="100"/>
      <c r="M6" s="10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.5" customHeight="1">
      <c r="A7" s="4"/>
      <c r="B7" s="5"/>
      <c r="C7" s="11"/>
      <c r="D7" s="5"/>
      <c r="E7" s="11"/>
      <c r="F7" s="11"/>
      <c r="G7" s="11"/>
      <c r="H7" s="11"/>
      <c r="I7" s="5"/>
      <c r="J7" s="5"/>
      <c r="K7" s="5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5" t="s">
        <v>98</v>
      </c>
      <c r="C8" s="11"/>
      <c r="D8" s="5"/>
      <c r="E8" s="99" t="s">
        <v>99</v>
      </c>
      <c r="F8" s="100"/>
      <c r="G8" s="100"/>
      <c r="H8" s="100"/>
      <c r="I8" s="100"/>
      <c r="J8" s="100"/>
      <c r="K8" s="100"/>
      <c r="L8" s="100"/>
      <c r="M8" s="10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.5" customHeight="1">
      <c r="A9" s="4"/>
      <c r="B9" s="5"/>
      <c r="C9" s="11"/>
      <c r="D9" s="5"/>
      <c r="E9" s="11"/>
      <c r="F9" s="11"/>
      <c r="G9" s="11"/>
      <c r="H9" s="11"/>
      <c r="I9" s="5"/>
      <c r="J9" s="5"/>
      <c r="K9" s="5"/>
      <c r="L9" s="5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5" t="s">
        <v>19</v>
      </c>
      <c r="C10" s="11"/>
      <c r="D10" s="5"/>
      <c r="E10" s="99" t="s">
        <v>20</v>
      </c>
      <c r="F10" s="100"/>
      <c r="G10" s="100"/>
      <c r="H10" s="100"/>
      <c r="I10" s="100"/>
      <c r="J10" s="100"/>
      <c r="K10" s="100"/>
      <c r="L10" s="100"/>
      <c r="M10" s="10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.5" customHeight="1">
      <c r="A11" s="4"/>
      <c r="B11" s="5"/>
      <c r="C11" s="11"/>
      <c r="D11" s="5"/>
      <c r="E11" s="11"/>
      <c r="F11" s="11"/>
      <c r="G11" s="11"/>
      <c r="H11" s="11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77" customFormat="1" ht="13.5" customHeight="1">
      <c r="A12" s="75"/>
      <c r="B12" s="83" t="s">
        <v>111</v>
      </c>
      <c r="C12" s="76"/>
      <c r="D12" s="76"/>
      <c r="E12" s="155" t="s">
        <v>22</v>
      </c>
      <c r="F12" s="156"/>
      <c r="G12" s="156"/>
      <c r="H12" s="156"/>
      <c r="I12" s="156"/>
      <c r="J12" s="156"/>
      <c r="K12" s="156"/>
      <c r="L12" s="156"/>
      <c r="M12" s="157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77" customFormat="1" ht="5.25" customHeight="1">
      <c r="A13" s="75"/>
      <c r="B13" s="76"/>
      <c r="C13" s="76"/>
      <c r="D13" s="76"/>
      <c r="E13" s="90"/>
      <c r="F13" s="90"/>
      <c r="G13" s="90"/>
      <c r="H13" s="90"/>
      <c r="I13" s="90"/>
      <c r="J13" s="90"/>
      <c r="K13" s="90"/>
      <c r="L13" s="90"/>
      <c r="M13" s="90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s="77" customFormat="1" ht="13.5" customHeight="1">
      <c r="A14" s="75"/>
      <c r="B14" s="76"/>
      <c r="C14" s="76"/>
      <c r="D14" s="76"/>
      <c r="E14" s="155" t="s">
        <v>23</v>
      </c>
      <c r="F14" s="156"/>
      <c r="G14" s="156"/>
      <c r="H14" s="156"/>
      <c r="I14" s="156"/>
      <c r="J14" s="156"/>
      <c r="K14" s="156"/>
      <c r="L14" s="156"/>
      <c r="M14" s="157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2" customFormat="1" ht="13.5" customHeight="1">
      <c r="A16" s="4"/>
      <c r="B16" s="5" t="s">
        <v>21</v>
      </c>
      <c r="C16" s="11"/>
      <c r="D16" s="5"/>
      <c r="E16" s="99" t="s">
        <v>22</v>
      </c>
      <c r="F16" s="100"/>
      <c r="G16" s="100"/>
      <c r="H16" s="100"/>
      <c r="I16" s="100"/>
      <c r="J16" s="100"/>
      <c r="K16" s="100"/>
      <c r="L16" s="100"/>
      <c r="M16" s="10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2" customFormat="1" ht="5.25" customHeight="1">
      <c r="A17" s="4"/>
      <c r="B17" s="5"/>
      <c r="C17" s="11"/>
      <c r="D17" s="5"/>
      <c r="E17" s="11"/>
      <c r="F17" s="11"/>
      <c r="G17" s="11"/>
      <c r="H17" s="11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2" customFormat="1" ht="13.5" customHeight="1">
      <c r="A18" s="4"/>
      <c r="B18" s="5"/>
      <c r="C18" s="11"/>
      <c r="D18" s="5"/>
      <c r="E18" s="99" t="s">
        <v>23</v>
      </c>
      <c r="F18" s="100"/>
      <c r="G18" s="100"/>
      <c r="H18" s="100"/>
      <c r="I18" s="100"/>
      <c r="J18" s="100"/>
      <c r="K18" s="100"/>
      <c r="L18" s="100"/>
      <c r="M18" s="10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2" customFormat="1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7.5" customHeight="1">
      <c r="A20" s="12"/>
      <c r="B20" s="138" t="s">
        <v>100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.5" customHeight="1">
      <c r="A21" s="12"/>
      <c r="B21" s="5"/>
      <c r="C21" s="5"/>
      <c r="D21" s="5"/>
      <c r="E21" s="11"/>
      <c r="F21" s="11"/>
      <c r="G21" s="11"/>
      <c r="H21" s="11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2"/>
      <c r="B22" s="120" t="s">
        <v>14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.5" customHeight="1">
      <c r="A23" s="12"/>
      <c r="B23" s="5"/>
      <c r="C23" s="5"/>
      <c r="D23" s="5"/>
      <c r="E23" s="14"/>
      <c r="F23" s="15"/>
      <c r="G23" s="14"/>
      <c r="H23" s="14"/>
      <c r="I23" s="16"/>
      <c r="J23" s="16"/>
      <c r="K23" s="16"/>
      <c r="L23" s="16"/>
      <c r="M23" s="1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6" customHeight="1">
      <c r="A24" s="12"/>
      <c r="B24" s="138" t="s">
        <v>101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.5" customHeight="1">
      <c r="A25" s="12"/>
      <c r="B25" s="5"/>
      <c r="C25" s="5"/>
      <c r="D25" s="5"/>
      <c r="E25" s="14"/>
      <c r="F25" s="15"/>
      <c r="G25" s="14"/>
      <c r="H25" s="14"/>
      <c r="I25" s="16"/>
      <c r="J25" s="16"/>
      <c r="K25" s="16"/>
      <c r="L25" s="16"/>
      <c r="M25" s="1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9.5" customHeight="1">
      <c r="A26" s="4"/>
      <c r="B26" s="161" t="s">
        <v>102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7" customHeight="1">
      <c r="A27" s="4"/>
      <c r="B27" s="162" t="s">
        <v>103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5.25" customHeight="1">
      <c r="A28" s="4"/>
      <c r="B28" s="161" t="s">
        <v>104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23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6.75" customHeight="1">
      <c r="A29" s="4"/>
      <c r="B29" s="158" t="s">
        <v>114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0"/>
      <c r="N29" s="2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" customHeight="1">
      <c r="A30" s="19"/>
      <c r="B30" s="18"/>
      <c r="C30" s="18"/>
      <c r="D30" s="18"/>
      <c r="E30" s="5"/>
      <c r="F30" s="5"/>
      <c r="G30" s="5"/>
      <c r="H30" s="5"/>
      <c r="I30" s="5"/>
      <c r="J30" s="5"/>
      <c r="K30" s="5"/>
      <c r="L30" s="5"/>
      <c r="M30" s="5"/>
      <c r="N30" s="2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9" customHeight="1">
      <c r="A31" s="19"/>
      <c r="B31" s="20"/>
      <c r="C31" s="6"/>
      <c r="D31" s="6"/>
      <c r="E31" s="132"/>
      <c r="F31" s="133"/>
      <c r="G31" s="133"/>
      <c r="H31" s="134"/>
      <c r="I31" s="21"/>
      <c r="J31" s="21"/>
      <c r="K31" s="21"/>
      <c r="L31" s="21"/>
      <c r="M31" s="22"/>
      <c r="N31" s="2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19"/>
      <c r="B32" s="24" t="s">
        <v>31</v>
      </c>
      <c r="C32" s="25"/>
      <c r="D32" s="26"/>
      <c r="E32" s="135"/>
      <c r="F32" s="125"/>
      <c r="G32" s="125"/>
      <c r="H32" s="136"/>
      <c r="I32" s="25"/>
      <c r="J32" s="25" t="s">
        <v>32</v>
      </c>
      <c r="K32" s="25"/>
      <c r="L32" s="25"/>
      <c r="M32" s="2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19"/>
      <c r="B33" s="28"/>
      <c r="C33" s="25"/>
      <c r="D33" s="25"/>
      <c r="E33" s="25"/>
      <c r="F33" s="25"/>
      <c r="G33" s="5"/>
      <c r="H33" s="5"/>
      <c r="I33" s="25"/>
      <c r="J33" s="25"/>
      <c r="K33" s="25"/>
      <c r="L33" s="25"/>
      <c r="M33" s="2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4.5" customHeight="1">
      <c r="A34" s="19"/>
      <c r="B34" s="28"/>
      <c r="C34" s="25"/>
      <c r="D34" s="25"/>
      <c r="E34" s="25"/>
      <c r="F34" s="25"/>
      <c r="G34" s="5"/>
      <c r="H34" s="5"/>
      <c r="I34" s="25"/>
      <c r="J34" s="25"/>
      <c r="K34" s="25"/>
      <c r="L34" s="25"/>
      <c r="M34" s="2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19"/>
      <c r="B35" s="28"/>
      <c r="C35" s="25"/>
      <c r="D35" s="25"/>
      <c r="E35" s="25"/>
      <c r="F35" s="25"/>
      <c r="G35" s="5"/>
      <c r="H35" s="5"/>
      <c r="I35" s="25"/>
      <c r="J35" s="25"/>
      <c r="K35" s="25"/>
      <c r="L35" s="25"/>
      <c r="M35" s="2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3.5" customHeight="1">
      <c r="A36" s="19"/>
      <c r="B36" s="24" t="s">
        <v>33</v>
      </c>
      <c r="C36" s="25"/>
      <c r="D36" s="5"/>
      <c r="E36" s="105"/>
      <c r="F36" s="103"/>
      <c r="G36" s="103"/>
      <c r="H36" s="104"/>
      <c r="I36" s="25"/>
      <c r="J36" s="25"/>
      <c r="K36" s="25"/>
      <c r="L36" s="25"/>
      <c r="M36" s="2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19"/>
      <c r="B37" s="24"/>
      <c r="C37" s="25"/>
      <c r="D37" s="5"/>
      <c r="E37" s="29"/>
      <c r="F37" s="29"/>
      <c r="G37" s="29"/>
      <c r="H37" s="29"/>
      <c r="I37" s="25"/>
      <c r="J37" s="25"/>
      <c r="K37" s="25"/>
      <c r="L37" s="25"/>
      <c r="M37" s="2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4.5" customHeight="1">
      <c r="A38" s="4"/>
      <c r="B38" s="30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6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4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1.2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1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</sheetData>
  <mergeCells count="19">
    <mergeCell ref="B1:G1"/>
    <mergeCell ref="B2:M2"/>
    <mergeCell ref="E4:M4"/>
    <mergeCell ref="E6:M6"/>
    <mergeCell ref="E8:M8"/>
    <mergeCell ref="E10:M10"/>
    <mergeCell ref="E12:M12"/>
    <mergeCell ref="B29:M29"/>
    <mergeCell ref="E31:H32"/>
    <mergeCell ref="E36:H36"/>
    <mergeCell ref="E14:M14"/>
    <mergeCell ref="B20:M20"/>
    <mergeCell ref="B22:M22"/>
    <mergeCell ref="B24:M24"/>
    <mergeCell ref="B26:M26"/>
    <mergeCell ref="B27:M27"/>
    <mergeCell ref="B28:M28"/>
    <mergeCell ref="E16:M16"/>
    <mergeCell ref="E18:M18"/>
  </mergeCells>
  <pageMargins left="0.47244094488188981" right="0.39370078740157483" top="1.0236220472440944" bottom="0.98425196850393704" header="0" footer="0"/>
  <pageSetup paperSize="9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d91066-147f-477d-af15-fca2ab06af16">
      <Terms xmlns="http://schemas.microsoft.com/office/infopath/2007/PartnerControls"/>
    </lcf76f155ced4ddcb4097134ff3c332f>
    <TaxCatchAll xmlns="09feccde-4fd5-469b-817b-c159565121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05E7C92D66946AADAB4233D432397" ma:contentTypeVersion="16" ma:contentTypeDescription="Create a new document." ma:contentTypeScope="" ma:versionID="58f2843f92abb9be6593cb1e6fdcebd2">
  <xsd:schema xmlns:xsd="http://www.w3.org/2001/XMLSchema" xmlns:xs="http://www.w3.org/2001/XMLSchema" xmlns:p="http://schemas.microsoft.com/office/2006/metadata/properties" xmlns:ns2="09feccde-4fd5-469b-817b-c159565121e7" xmlns:ns3="b8d91066-147f-477d-af15-fca2ab06af16" targetNamespace="http://schemas.microsoft.com/office/2006/metadata/properties" ma:root="true" ma:fieldsID="61664e264dbcf54084e2730cb1227035" ns2:_="" ns3:_="">
    <xsd:import namespace="09feccde-4fd5-469b-817b-c159565121e7"/>
    <xsd:import namespace="b8d91066-147f-477d-af15-fca2ab06af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eccde-4fd5-469b-817b-c159565121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a514c5-0dac-4d53-b23f-0857bb60da2a}" ma:internalName="TaxCatchAll" ma:showField="CatchAllData" ma:web="09feccde-4fd5-469b-817b-c15956512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91066-147f-477d-af15-fca2ab06a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b33db2-f8d8-420f-bf9f-aa68c5194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C7C1F-F124-4F91-B8AA-056794E16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AD43B0-B00A-42A2-8434-3ECFCB3ED778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09feccde-4fd5-469b-817b-c159565121e7"/>
    <ds:schemaRef ds:uri="http://schemas.microsoft.com/office/2006/documentManagement/types"/>
    <ds:schemaRef ds:uri="http://schemas.microsoft.com/office/2006/metadata/properties"/>
    <ds:schemaRef ds:uri="b8d91066-147f-477d-af15-fca2ab06af1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F85FD8-DC9F-43ED-ABA0-596EE280D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eccde-4fd5-469b-817b-c159565121e7"/>
    <ds:schemaRef ds:uri="b8d91066-147f-477d-af15-fca2ab06a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Richiesta</vt:lpstr>
      <vt:lpstr>Allegato 1</vt:lpstr>
      <vt:lpstr>Allegato 2</vt:lpstr>
      <vt:lpstr>Allegato 3</vt:lpstr>
      <vt:lpstr>Allegato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Bonfanti Luca</dc:creator>
  <cp:lastModifiedBy>Francesca Gallini</cp:lastModifiedBy>
  <cp:lastPrinted>2022-06-17T05:03:27Z</cp:lastPrinted>
  <dcterms:created xsi:type="dcterms:W3CDTF">2003-03-29T09:16:30Z</dcterms:created>
  <dcterms:modified xsi:type="dcterms:W3CDTF">2022-11-17T12:57:18Z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0x01010079405E7C92D66946AADAB4233D432397</vt:lpwstr>
  </property>
</Properties>
</file>